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<sst xmlns="http://schemas.openxmlformats.org/spreadsheetml/2006/main" count="494" uniqueCount="337">
  <si>
    <t xml:space="preserve">Domanda</t>
  </si>
  <si>
    <t xml:space="preserve">Risposta</t>
  </si>
  <si>
    <t xml:space="preserve">Codice fiscale Amministrazione/Società/Ente</t>
  </si>
  <si>
    <t xml:space="preserve">Denominazione Amministrazione/Società/Ente</t>
  </si>
  <si>
    <t xml:space="preserve">Azienda Socio Sanitaria Locale n. 5 Oristano</t>
  </si>
  <si>
    <t xml:space="preserve">Nome RPCT</t>
  </si>
  <si>
    <t xml:space="preserve">RITA</t>
  </si>
  <si>
    <t xml:space="preserve">Cognome RPCT</t>
  </si>
  <si>
    <t xml:space="preserve">LEDDA</t>
  </si>
  <si>
    <t xml:space="preserve">Qualifica RPCT</t>
  </si>
  <si>
    <t xml:space="preserve">Incarico di funzione Collaboratore Amministrativo</t>
  </si>
  <si>
    <t xml:space="preserve">Ulteriori incarichi eventualmente svolti dal RPCT</t>
  </si>
  <si>
    <t xml:space="preserve">Responsabile URP Aziendale e coordinatrice Ufficio Relazioni Istituzionali, Comunicazione Pubblica e URP</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</si>
  <si>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</si>
  <si>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</si>
  <si>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</si>
  <si>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</si>
  <si>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indicato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</si>
  <si>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</si>
  <si>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</si>
  <si>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</si>
  <si>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</si>
  <si>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</si>
  <si>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L’analisi dell’anno 2025, evidenzia un percorso che in continuità con la fase di strutturazione avviata negli anni precedenti, ha dovuto misurarsi con nuovi mutamenti organizzativi. Pertanto, l’anno è stato caratterizzato dal commissariamento dell’Azienda con nomina del C.S. con DGR N. 23/5 del 27/04/2025 che ha imposto una nuova fase di transizione istituzionale. Con Sentenza n.198 del 23 Dicembre 2025 si è espressa la Corte Costituzionale in merito al commissariamento e con DGR n. 68/3 del 31/12/2025 è stata nominata la nuova Direttrice Generale dell’ASL. In generale, il quadro operativo ha continuato a risentire del grave limite di carenza del personale, la sempre più carenza dei medici ha incrementato l’utilizzo dello strumento inerente la collaborazione esterna tramite contratto libero-professionale. Tuttavia, un segnale di inversione di tendenza si è registrato a fine anno, con l’immissione di nuove risorse amministrative. Sotto il profilo della prevenzione, l’ASL ha capitalizzato il lavoro svolto nel 2024, proseguendo nell’adozione di regolamenti, comprese le procedure e le buone prassi  in materia di lotta alla corruzione, al fine di prevenire i possibili rischi corruttivi e per la trasparenza: le modalità operative del principio di rotazione degli affidamenti dei contratti pubblici di servizi e forniture di importo inferiore alle soglie di rilevanza comunitaria sia della SC Acquisizione Beni e Servizi che SC Tecnico-Logistico e Patrimonio; per lo svolgimento della libera professione intramoenia e delle attività a pagamento, di organizzazione e funzionamento dei Dipart., in materia di protezione delle persone fisiche e trattamento dei dati personali e sulla gestione della posta elettronica aziendale; Sistema di misurazione e valutazione della performance. L’ASL ha proseguito con il costante monitoraggio delle misure previste nella sottos. Rischi corruttivi e Trasparenza del PIAO 2025 e la sez. del sito AT è in continua implementazione ed aggiornamento, in particolare si è data evidenza delle misure di competenza contenute nel PNRR e nell’affidamento-gestione contratti di forniture di beni e servizi. Dall'esame delle relazioni intermedie e annuali pervenute al RPCT, si evince una sostanziale tenuta del sistema, nonostante il costante richiamo ai Dir. Servizio, garantendo il rispetto delle tempistiche di pubbl. e l’attuazione delle misure preventive. L’implementazione delle attività, così come l’espletamento delle funzioni di attuazione del PTC è svolta dal RPTC. In considerazione del contesto organizzativo ed in divenire, essa è stata svolta cercando di completare tutti gli aspetti possibili, sia in relazione agli obblighi di pubblicazione che all’attuazione delle misure di prev. Corruzione. In definitiva, il 2025 ha rappresentato la prova di mantenimento del sistema di prevenzione in un contesto di gestione straordinaria. L’integrazione delle misure anticorruzione all'interno dei flussi operativi del PIAO ha permesso di trasformare gli obbl. di trasp., in uno strumento di garanzia del Valore Pubblico, assicurando che la trasformazione organizzativa in atto proceda su binari di integrità e correttezza amminis.</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</si>
  <si>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</si>
  <si>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</si>
  <si>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L’ASL anche nel 2025 ha saputo garantire la continuità dei presidi di legalità nelle more della piena attuazione del nuovo Atto Aziendale. La diffusione e la conoscenza del PIAO 2025 è stata assicurata non solo tramite la pubblicazione istituzionale, ma anche attraverso un’attività proattiva del RPCT che ha garantito un monitoraggio periodico costante, inviando comunicazioni ai Direttori di Servizio nell’ottica di assicurare gli obblighi dei monitoraggi e adempimenti periodici previsti. Con mail del RPCT, si è richiamata l’attenzione dei Responsabili anche tramite referenti (ove presenti) sul rispetto delle prescrizioni, con particolare riguardo alla formazione per tutti i dipendenti. Nel complesso risultano sono stati fatti i monitoraggi sull’attuazione delle misure, applicazione degli obbl. di pubblic., diffusione dei documenti per la prevenzione della corruzione. Infine è stata svolta l’attività di formazione e sensibilizzazione del personale sui temi dell’etica pubblica, anticorruzione e trasparenza. Tale strategia è risultata decisiva per il buon funzionamento del sistema, assicurando la trasparenza, nonostante alcuni flussi informativi siano ancora in fase di transizione o in carico ad ARES Sardegna. Un elemento di eccellenza nel corso dell'anno è stato il consolidamento della sinergia tra il RPCT e l'OIV. Questa collaborazione ha permesso il pieno recepimento delle indicazioni ANAC (Delib. n. 192 del 07/05/2025), portando l’ASL a raggiungere un ottimo livello di adempimento negli obblighi di pubblicazione. Il sito web istituzionale risulta oggi popolato e in costante implementazione, con l'obiettivo di garantire agli stakeholder una visione chiara delle azioni strategiche e del ciclo delle performance. Il livello di attuazione raggiunto nel 2025 risulta a grandi linee implementato e aggiornato, compatibilmente alla situazione complessiva aziendale, connotata da una fase di implementazione della riforma sanitaria regionale. L’ASL prosegue nella definizione dell’organizzazione in coerenza con il percorso avviato con l’adozione dell’Atto Aziendale. Le misure contenute nella sez. sono state in larga scala implementate e aggiornate. Dall’analisi delle relazioni-monitoraggio semestrali, anche in ordine agli obiettivi assegnati, si evince che le misure generali e specifiche previste nel Piano 2025 sono state di massima considerate e attuate con evidente criticità di carenza di organico. Dal raggiungimento degli obiettivi previsti dal PIAO appare un buon funzionamento del sistema, nonostante le criticità suscritte e alcuni ritardi per collocazioni in quiescenza e avvicendamenti di dirigenti e personale sanitario/amministrativo.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</si>
  <si>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</si>
  <si>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</si>
  <si>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L’anno 2025 si è stato caratterizzato dalla conferma di criticità quali: costituzione di un gruppo di lavoro, ovvero una rete capillare di collaboratori/referenti almeno a livello di ogni singola SC/SSD/Area, per le attività di attuazione del piano quali monitoraggio e pianificazione, in considerazione della complessa organizzazione aziendale;  carenza di referenti del RPCT e di risorse umane; assenza di automatismi per lo scambio di informazioni da parte delle strutture aziendali finalizzate a facilitare il monitoraggio periodico; assenza di formazione specifica in materia di trasparenza e pubblicazione dei dati sul sito istituzionale da parte dei referenti nominati dai Direttori dei servizi aziendali. Ciò al fine di, non solo diffondere, ma di radicare la cultura della prevenzione della corruzione e della trasparenza fra tutti gli operatori/personale. Si evidenzia che la funzione del RPCT è gestita in maniera discontinua, in concomitanza con le principali scadenze normative in tema di obblighi di pubblicazione e sovrapposizione temporale con altre attività ed incombenze istituzionali URP e coordinamento dell’Ufficio Relazioni Istituzionali, Comunicazione Pubblica e URP, comprensiva della gestione impellente dei reclami e segnalazioni. Per mancanza di risposta da parte del CUP regionale alla richiesta di prenotazione dell’utenza, l’URP è stato indicato in Delibera RAS n. 30/17 del 21/08/2024 come unico riferimento per attivazione di procedura per ricerca di soluzioni e superare criticità prenotative. In considerazione dei delicati compiti del RPCT, si rileva la mancata istituzione della struttura di supporto, ovvero ufficio appositamente dedicato, con adeguato personale, con risorse strumentali e finanziarie, come previsto dal PNA 2022. Pertanto, l’attività è stata svolta con il supporto di un assistente amministrativo e da metà mese di ottobre con l’ausilio di uno specialista della comunicazione che non risulta sufficiente per espletare tutte le azioni inerenti la disciplina. Si rimarcano: carenza di personale per lo svolgimento costante delle attività di attuazione dell’anticorruzione e trasparenza; assenza di sistemi informatici dedicati alla trasmissione dei flussi informativi al RPCT. Nel 2025 si è accentuata la dipendenza da ARES, in ordine ai sistemi informativi e flussi e assenza dell’offerta formativa della stessa da parte di ARES Sardegna.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</si>
  <si>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</si>
  <si>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</si>
  <si>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del RPCT nel 2025 si è incentrato sull’azione di impulso e coordinamento finalizzato a rendere le misure del PIAO strumenti vivi di gestione. Lo stesso ha provveduto alle seguenti attività: implementazione della sezione, monitoraggi periodici, richieste e solleciti dei monitoraggi e dati, obblighi di pubblicazione, verifica delle pubblicazioni, comprensive di solleciti, comunicazioni e interlocuzioni con Responsabili. L’attività di impulso è stata assicurata attraverso una sistematica attività di monitoraggio periodico, supportata da costanti interlocuzioni volte a sollecitare il rispetto delle tempistiche e delle prescrizioni contenute nella sottosez. anticorruzione. Un fattore decisivo che ha supportato l'azione del RPCT è stata la proficua collaborazione con l’OIV, la cui attività di verifica ha permesso di attestare ottimi livelli di adempimento rispetto alle indicazioni ANAC. Questa sinergia ha garantito che la trasparenza rimanesse un parametro oggettivo e certificato, rafforzando l'accountability dell'Azienda verso l'esterno. In tema di formazione il RPCT ha incentivato la partecipazione del personale tramite comunicazioni a firma congiunta degli organi di vertice alle occasioni formative offerte dalla piattaforma “Syllabus, Nuove competenze per le pubbliche amministrazioni” promossa dal Dipart. per la F.P., in particolare in materia di etica, cultura della legalità e integrità, trasparenza e prevenzione alla corruzione con rilascio di attestazione di partecipazione, dando ampia evidenza anche tramite la collaborazione con l’ufficio stampa e informando in maniera capillare i dipendenti. Inoltre l’ASL nel 2025 ha aderito al Forum Integrità in Sanità organizzato da Re-Act e Transparency International per la formazione del RPCT e del personale dipendente in webinar. Anche i neoassunti hanno partecipato ai corsi. Pertanto si è intrapreso un percorso specifico per il personale dirigenziale e di comparto in base alle seguenti tematiche: etica,trasparenza ed integrità; prevenzione della corruzione e rischi di corruzione nel settore sanità; approfondimenti sulla normativa relativa ai conflitti di interessi; antiriciclaggio; gestione delle segnalazioni. Inoltre il RPCT, con un assistente amministrativo, hanno partecipato a Milano il 14 aprile al momento formativo del Forum dell’Integrità in Sanità, il 15 aprile alla Giornata Nazionale Integrità in Sanità e il 15/12/2025 presso ARNAS Brotzu di Cagliari al “Primo convegno sulla legalità e Trasparenza 2025: Compliance Integrità in Sanità”. Questo approccio ha l’obiettivo di diffondere una cultura dell’integrità capillare, coinvolgendo non solo i vertici ma l'intera struttura organizzativa. Per il futuro, l'efficacia di tale ruolo potrà essere ulteriormente incrementata attraverso la creazione di una rete stabile di referenti per ogni Serv., garantendo così una vigilanza ancora più aderente alle specificità dei singoli flussi operativi aziendali.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</si>
  <si>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</si>
  <si>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</si>
  <si>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L’azione di impulso e coordinamento del RPCT rispetto la sez. corruzione e trasparenza del PIAO è stata ostacolata dalle notevoli difficoltà a gestire in prima persona la complessità delle incombenze. Si riafferma la necessità di creare una struttura di supporto al RPCT con personale altamente qualificato che lavori in maniera costante per l’anticorruzione e la trasparenza e di una rete capillare di referenti competenti per ogni Dipartimento/Servizio/Area almeno a livello di ogni singola SC/SSD per supportarlo nella impegnativa pianificazione delle attività e dei monitoraggi di primo livello. Tale criticità si può ravvisare nella difficoltà di individuazione nelle articolazioni aziendali di risorse da incaricare per gli adempimenti previsti in merito alla sez. rischi corruttivi e trasparenza. Altra criticità è data dall’assenza di un sistema informatizzato per la gestione del PCT (pianificazione, implementazione, monitoraggio, flussi informativi). Si sottolinea, che stante le procedure e le prescrizioni normative, i flussi allo stato attuale devono essere richiesti e sollecitati dal RPCT alle varie strutture aziendali. Sarebbe opportuno, predisporre, se possibile, nel nuovo PIAO meccanismi e automatismi (preferibilmente informatizzati e standardizzati), per lo scambio di informazioni da parte delle strutture aziendali, finalizzate a facilitare il monitoraggio periodico ed adempiere tempestivamente a tutti gli obblighi di pubblicazione. In merito al coordinamento del processo di gestione di rischio assegnato, di non meno importante, è la criticità correlata al mancato contributo fattivo e costante di tutti i soggetti responsabili all’interno delle strutture aziendali. Inoltre, sarebbe auspicabile che il RPCT avesse al più presto una struttura dedicata e sarebbe opportuno che l’Amministrazione valutasse l’eventualità di nominare un sostituto per i periodi di assenza temporanea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</si>
  <si>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</si>
  <si>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</si>
  <si>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</si>
  <si>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</si>
  <si>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</si>
  <si>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</si>
  <si>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</si>
  <si>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Nel corso del 2025, pur riscontrando le criticità inerenti sia alle difficoltà di tempestiva e proficua interlocuzione e collaborazione con alcune Strutture, che al persistere della carenza di organico, nel complesso, Dipartimenti, Strutture e Servizi,hanno provveduto alle relazioni-monitoraggi semestrali secondo quanto previsto dalla sez. Rischi corruttivi e trasparenza e tabelle del PIAO 2025-2025. Dalle relazioni ricevute non sono emerse evidenti problematiche riferibili a violazioni della normativa, né eventi corruttivi, tranne la carenza di personale e il costante aumento dei carichi di lavoro, con conseguente riduzione dell’attività assistenziale e amministrativa.</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</si>
  <si>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</si>
  <si>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</si>
  <si>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</si>
  <si>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</si>
  <si>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Si, indicare quali</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</si>
  <si>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</si>
  <si>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</si>
  <si>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</si>
  <si>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</si>
  <si>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</si>
  <si>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</si>
  <si>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</si>
  <si>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</si>
  <si>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</si>
  <si>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</si>
  <si>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</si>
  <si>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</si>
  <si>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</si>
  <si>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</si>
  <si>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</si>
  <si>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</si>
  <si>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</si>
  <si>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</si>
  <si>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</si>
  <si>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</si>
  <si>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</si>
  <si>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</si>
  <si>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</si>
  <si>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sono stati segnalati e non si è avuta notizia di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</si>
  <si>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</si>
  <si>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</si>
  <si>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</si>
  <si>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</si>
  <si>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</si>
  <si>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L’Azienda Socio Sanitaria n. 5 di Oristano, costituita dal 01/01/2022, è ancora in fase di implementazione. In questo scenario di transizione, e in considerazione di un contesto esterno provinciale che si conferma tra i più sicuri d'Italia e privo di evidenze relative a fenomeni di criminalità corruttiva, l'Azienda nel corso del 2025, ha iniziato ad aggiornare l’attività di mappatura che nel 2026 proseguirà per le aree Acquisizione Beni e Servizi, Tecnico-Logistico e Patrimonio, Attività Libero Professionale. Pertanto, l'attività di analisi si è focalizzata prioritariamente sulla mappatura di quei processi interni che, per complessità o discrezionalità, presentano i profili di rischio intrinseco maggiori, garantendo così una protezione mirata ed efficace del Valore Pubblico prodotto.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</si>
  <si>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</si>
  <si>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</si>
  <si>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</si>
  <si>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E’ stata mappata la fase di affidamento delle procedure PNRR a carico della SC Servizio Tecnico-Logistico e Patrimonio.</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</si>
  <si>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</si>
  <si>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</si>
  <si>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</si>
  <si>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</si>
  <si>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</si>
  <si>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</si>
  <si>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</si>
  <si>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L’Azienda provvede alle forniture per procedure sotto soglia ex D. Lgs. 50/2016 e successivo D. Lgs. 36/2023.</t>
  </si>
  <si>
    <t xml:space="preserve">2.F.2</t>
  </si>
  <si>
    <t xml:space="preserve">Incarichi e nomine</t>
  </si>
  <si>
    <t xml:space="preserve">2.F.3</t>
  </si>
  <si>
    <t xml:space="preserve">2.F.4</t>
  </si>
  <si>
    <t xml:space="preserve">2.F.5</t>
  </si>
  <si>
    <t xml:space="preserve">Le procedure di reclutamento del personale, anche nel 2025, come da normativa regionale., sono state svolte per conto delle Asl dall’Azienda Regionale per la Salute . Mentre sono state gestite dalla Asl Oristano singole procedure di mobilità, comandi ed incarichi libero-professionali.</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</si>
  <si>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</si>
  <si>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</si>
  <si>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</si>
  <si>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</si>
  <si>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</si>
  <si>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sezione rischi corruttivi e trasparenza del PIAO è stata elaborata dal RPCT, con il supporto della SC Programmazione e Controllo, SC Affari Generali e Area Funzioni Legali, Sc Acquisti di Beni e Servizi, SC Gestione Risorse Umane e Sviluppo Organizzativo, SC Gestione Risorse Economico-Finanziarie e SC Servizio Tecnico-Logistico e Patrimonio, relativamente ai dati ciascuno di propria competenza. Il coordinamento è stato svolto dal Direttore Amministrativo della Direzione Generale e dalla SC Programmazione e Controllo.
</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</si>
  <si>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</si>
  <si>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</si>
  <si>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</si>
  <si>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</si>
  <si>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</si>
  <si>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</si>
  <si>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1.Applicazione del regolamento “Procedura operativa per l’acquisizione e gestione delle dichiarazioni relative al conflitto di interessi per gli appalti sotto soglia comunitaria ex art. 16 D.lgs. 36/2023” con Deliberazione del D.G. a cura della SC Acquisizione Beni e Servizi. 2.Presa d’atto deliberazione G.R. n. 2/16 del 15/01/2025 “Adozione dei nuovi Patti di Integrità applicabili al sistema dell’Amministrazione pubblica della Sardegna e alle Aziende del Servizio sanitario regionale. Legge 6 novembre 2012, n. 190, art. 1, comma 17” e approvazione “Patto di integrità” ASL n. 5 Oristano con Deliberazione del Commissario Straordinario n. 30 del 10/06/2025. Contestualmente è stata disposto l’utilizzo del “Patto di integrità” in tutte le procedure di affidamento dei contratti pubblici espletate dalla ASL, di qualsiasi valore economico, costituendo parte integrante ed essenziale della documentazione in tutte le fasi della procedura: scelta del contraente, affidamento e esecuzione del contratto, al fine di disciplinare i comportamenti degli operatori economici e del personale sia interno che esterno, nell’ambito delle procedure di affidamento e gestione degli appalti di lavori, servizi e forniture di cui al D.Lgs. 36/2023.     3.Procedura interna al SC Acquisizione Beni e Servizi del 20/02/2025, contenente la “Disciplina delle modalità operative del principio di rotazione degli affidamenti dei contratti pubblici di servizi e forniture di importo inferiore alle soglie di rilevanza comunitaria”.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</si>
  <si>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</si>
  <si>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</si>
  <si>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</si>
  <si>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</si>
  <si>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Il servizio informatico è in capo al servizio  I.C.T. dell’Azienda Regionale della Salute e non alle ASL, come da L.R. n. 24/2020.</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</si>
  <si>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</si>
  <si>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</si>
  <si>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</si>
  <si>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</si>
  <si>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</si>
  <si>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</si>
  <si>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</si>
  <si>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</si>
  <si>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r>
      <rPr>
        <sz val="11"/>
        <color theme="1"/>
        <rFont val="Titillium"/>
        <family val="3"/>
        <charset val="1"/>
      </rPr>
      <t xml:space="preserve">Nel 2025 le richieste di accesso civico generalizzato sono state 10 e hanno riguardato vari settori tra cui Servizio Dipendenze: richieste dati utenti – SSD Integrazione Ospedale-Territorio: richiesta procedura assegnazione MMG ambito territoriale - SC Sanità Animale: attestazioni interventi eseguiti sulle carcasse cinghiali coinvolti in sinistri auto – SC Gestione RR.UU e Sviluppo Organizzativo: numero di personale sanitario  (CPI) extracomunitario suddiviso per nazionalità e suddivisi per canale di accesso tramite il quale sono stati assunti.   </t>
    </r>
    <r>
      <rPr>
        <sz val="11"/>
        <rFont val="Titillium"/>
        <family val="0"/>
        <charset val="1"/>
      </rPr>
      <t xml:space="preserve"> </t>
    </r>
  </si>
  <si>
    <t xml:space="preserve">4.E</t>
  </si>
  <si>
    <t xml:space="preserve">Indicare se è stato istituito il registro degli accessi</t>
  </si>
  <si>
    <t xml:space="preserve">Sì (se disponibili, indicare i settori delle richieste)</t>
  </si>
  <si>
    <t xml:space="preserve">E’ stato istituito il registro e con Deliberazione del Direttore Generale n. 895 del 31.12.2024 è stato approvato e adottato il Regolamento Aziendale in materia di Accesso agli Atti Documentale, Civico Semplice e Civico Generalizzato. I settori a cui vengono destinate le richieste sono stati: Presidi Ospedalieri, Dipartimento di Igiene e Prevenzione, Dipartimento Salute Mentale, Distretti Socio Sanitari, Servizio Affari Generali e Area delle Funzioni Legali, SC Gestione Risorse Umane e Sviluppo Organizzativo, Sc Farmacia Ospedaliera e Territoriale.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</si>
  <si>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</si>
  <si>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</si>
  <si>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Le Strutture coinvolte compilano una tabella con apposita sezione dedicata all’esito dell’istanza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</si>
  <si>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</si>
  <si>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</si>
  <si>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</si>
  <si>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stati effettuati: in coerenza con quanto indicato nell’Allegato Obblighi di pubblicazione del PIAO 2025-2027; con cadenza semestrale  da parte del RPCT e hanno avuto oggetto un campione di obblighi; periodicamente da parte dell’OIV sulla pubblicazione dei dati nella sezione Amministrazione Trasparente. Nello specifico, sono state regolarmente assolte tutte le attività relative agli obblighi di pubblicazione e trasparenza anche grazie alla stretta collaborazione con l'OIV. Lo stesso Organismo ha potuto verificare l'assolvimento degli obblighi di pubblicazione rilasciando un'attestazione positiva sull'operato dell'Azienda in materia di trasparenza, in base alla delibera Anac n. 192 del 07/05/2025 "attestazioni OIV, o strutture con funzioni analoghe, sull'assolvimento degli obblighi di pubblicazione al 31 maggio 2025 e attività di vigilanza dell'autorità" inerenti l’annualità 2024. Le attestazioni favorevoli rilasciate dall'OIV sono regolarmente pubblicate nella sezione amministrazione trasparente del sito ASL. L'RPCT ha monitorato, vigilato e sollecitato la pubblicazione dei dati da parte delle strutture aziendali tramite comunicazioni a firma della Direzione Generale e mail ai Direttori di Dipartimento/Sevizi/Aree e ove presenti ai Referenti dei servizi.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</si>
  <si>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</si>
  <si>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</si>
  <si>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</si>
  <si>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Nella sottosezione AT sono state pubblicate, soprattutto a cura del SC Servizio Tecnico-Logistico e Patrimonio, alla voce “Attuazione Misure PNRR”, considerato che la  ASL di Oristano è Soggetto Attuatore, tabelle riportanti i dati relativi ad interventi di edilizia sanitaria diretti allo sviluppo della sanità di prossimità: Case della Comunità, Centrali Operative Territoriali e Ospedali di Comunità (M6 Salute – Componente 1);   e innovazione, ricerca e digitalizzazione del Servizio Sanitario Nazionale (Componente 2). Nella stessa sottosezione è stata inserita la voce “Misura 6 Salute” del PNRR e a piè pagina del sito istituzionale, nonché della pagina AT è stata inserita “Missione 6 salute” del PNRR su disposizione della RAS, contenenti i dati inerenti i progetti conclusi e apparecchiature collaudate presso la ASL n. 5 di Oristano. Nell’ambito dei Lavori Pubblici, la SC Servizio Tecnico-Logistico e Patrimonio ha redatto un programma triennale delle opere pubbliche, adempiendo agli obblighi di pubblicità e trasparenza. Oltre a ciò ha predisposto diversi documenti di ricognizione generale (report interventi di lavori pubblici, report interventi di manutenzione pianificati ed effettuati, report di rendicontazione dei fondi vincolati Progetti AREAS)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</si>
  <si>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</si>
  <si>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</si>
  <si>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raggiunto è rilevabile dalla scheda delle verifiche favorevoli del monitoraggio effettuato dall’OIV, pubblicato nella sottosezione AT, e dall’attestazione favorevole trasmessa all’ANAC il 07/01/2026. Considerato che non è stato ancora completato il processo di implementazione della riforma sanitaria relativa all’organizzazione che garantirà il corretto funzionamento dei servizi, sono presenti carenze dovute alla mancata informatizzazione dei flussi. Ciò comporta che le pubblicazioni vengano effettuate singolarmente dagli operatori, soprattutto amministrativi del servizio interessato, oppure dal tecnico informatico o dall’ufficio relazioni istituzionali e comunicazione pubblica e conseguente non lineare afflusso dei dati da parte di alcune strutture, prive di risorse umane preposte o adeguatamente formate per la pubblicazione in AT. Inoltre, i direttori di diverse strutture dipartimentali/servizi/aree per carenza di personale non hanno ancora nominato i propri referenti oppure a causa della precarietà lavorativa (contratto a tempo determinato) subito dopo la nomina hanno cambiato Ente o ricevuto altri incarichi. Nel 2025 il numero dei referenti si è ulteriormente ridotto perché a seguito di superamento concorso sono stati destinati ad altro Servizio o ad altra Azienda. 
Inoltre si segnalano difficoltà in ordine a retribuzione e rimborso spese dei dipendenti dovute alla gestione delle retribuzioni aziendali da Ares Sardegna.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</si>
  <si>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</si>
  <si>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</si>
  <si>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</si>
  <si>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La formazione in materia di etica, cultura, integrità ed altre tematiche inerenti al rischio corruttivo è stata offerta dalla piattaforma “Syllabus” promossa dal Dipartimento Funzione Pubblica a cui l’adesione del personale dipendente nell’anno 2025 ha superato le aspettative ministeriali. L’Azienda nel 2025 ha aderito al Forum Integrità in Sanità organizzato da Re-Act e Transparency International per la formazione del RPCT e del personale dipendente in webinar. Anche i neoassunti hanno partecipato ai corsi. Pertanto si è intrapreso un percorso specifico per il personale dirigenziale e di comparto in base alle seguenti tematiche: 
-Etica,trasparenza ed integrità
-Prevenzione della corruzione e rischi di corruzione nel settore sanità
-Approfondimenti sulla normativa relativa ai conflitti di interessi
-Antiriciclaggio
-Gestione delle segnalazioni
L’Azienda ha partecipato a momenti formativi con: ISWEB e in data 16/10/2026 si è svolto un corso online avente per oggetto “Adeguamento entro il 13 novembre 2025 alla Delibera ANAC n. 495/2024” e SIPAL S.p.A. in materia di bilanciamento tra privacy e pubblicazione dati avvenuto nelle date 16/10/2025 e 28/11/2025.
La formazione proseguirà nel 2026 in modo più capillare in previsione anche dei corsi inseriti nel PAF 2026 approvato con Deliberazione del D.G. di ARES n. 342 del 30/12/2025. 
Inoltre il RPCT, con un assistente amministrativo, hanno partecipato a Milano il 14 aprile al momento formativo del Forum dell’Integrità in Sanità, il 15 aprile alla Giornata Nazionale Integrità in Sanità presso il Palazzo della Regione Lombardia e il 15/12/2025 presso ARNAS G. Brotzu di Cagliari al “Primo convegno sulla legalità e Trasparenza 2025: Compliance Integrità in Sanità”.</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</si>
  <si>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</si>
  <si>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</si>
  <si>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</si>
  <si>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</si>
  <si>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</si>
  <si>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</si>
  <si>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</si>
  <si>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</si>
  <si>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</si>
  <si>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</si>
  <si>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</si>
  <si>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</si>
  <si>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</si>
  <si>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</si>
  <si>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</si>
  <si>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</si>
  <si>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</si>
  <si>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</si>
  <si>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</si>
  <si>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</si>
  <si>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</si>
  <si>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</si>
  <si>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Dipartimento Funzione Pubblica piattaforma “Syllabus”;
ARNAS G. BROTZU</t>
  </si>
  <si>
    <t xml:space="preserve">5.C.4</t>
  </si>
  <si>
    <t xml:space="preserve">Soggetto privato (specificare quali)</t>
  </si>
  <si>
    <t xml:space="preserve">Whistleblowing Solutions impresa Sociale e Transparency International Italia;
Research-Action (Re-Act);
ISWEB S.p.A.di Avezzano (AQ) ;
SIPAL s.r.l. di Cagliari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</si>
  <si>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</si>
  <si>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</si>
  <si>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</si>
  <si>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</si>
  <si>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</si>
  <si>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</si>
  <si>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In generale il giudizio  è positivo. La formazione rivolta a tutto il personale ASL eseguita sulla piattaforma Syllabus ha riscontrato una massima partecipazione. Appropriato anche il questionario finale per l’accertamento delle conoscenze acquisite ai fini dell’anticorruzione.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</si>
  <si>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</si>
  <si>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</si>
  <si>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</si>
  <si>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</si>
  <si>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</si>
  <si>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</si>
  <si>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</si>
  <si>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</si>
  <si>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</si>
  <si>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</si>
  <si>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Stante la fase di implementazione della riforma sanitaria inerente l’Azienda n. 5 di Oristano, in considerazione che in alcune  SC o SDD è presente un solo dirigente, quindi con carenza di figure dirigenziali, la misura è stata di difficile applicazione. Dalle relazioni inerenti il monitoraggio PTPCT, in alternativa sono state applicate misure specifiche di prevenzione, quali: alternanza di assegnazione di incarichi, alternanza nei processi decisionali e nella firma degli atti a rilevanza esterna, rotazione territoriale in funzione dei pensionamenti intercorsi e delle nuove assunzioni, doppia firma dei provvedimenti, gruppi di verifica, supervisione e monitoraggio.</t>
  </si>
  <si>
    <t xml:space="preserve">6.C</t>
  </si>
  <si>
    <t xml:space="preserve">Indicare il numero di unità di personale dipendente di livello non dirigenziale ruotato all'interno dell'amministrazione nell'anno di riferimento</t>
  </si>
  <si>
    <t xml:space="preserve">Misura di difficile applicazione stante la recente istituzione dell’Azienda sorta il 01/01/2022 per carenza di risorse umane.</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</si>
  <si>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</si>
  <si>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</si>
  <si>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</si>
  <si>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Il processo è in fase di implementazione. I servizi preposti provvedono ad acquisire in fase di assunzione o di conferimento incarichi di apposita dichiarazione sostitutiva sulla situazione dell’interessato. Le relazioni di monitoraggio prevenute al RPCT non evidenziano violazioni, ma esplicitano l’obbligo per tutti i dirigenti di comunicare l’insorgenza di eventuali cause di conflitto di interessi. L’Amministrazione ha richiesto l’attivazione della procedura denominata “Certificazione massiva/CERPA” finalizzata alle verifiche sul Casellario Giudiziale. 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</si>
  <si>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</si>
  <si>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</si>
  <si>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Il processo è in fase di implementazione. L’Amministrazione ha richiesto l’attivazione della procedura denominata “Certificazione massiva/CERPA” finalizzata alle verifiche sul Casellario Giudiziale. Nessuna violazione accertata.</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</si>
  <si>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</si>
  <si>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</si>
  <si>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</si>
  <si>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</si>
  <si>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Il processo è in fase di implementazione. I servizi preposti provvedono ad acquisire in fase di assunzione o di conferimento incarichi di apposita dichiarazione sostitutiva sulla situazione dell’interessato. Le relazioni di monitoraggio prevenute al RPCT non evidenziano violazioni, ma esplicitano l’obbligo per tutti i dirigenti di comunicare l’insorgenza di eventuali cause di incompatibilità. L’Amministrazione ha richiesto l’attivazione della procedura denominata “Certificazione massiva/CERPA” finalizzata alle verifiche sul Casellario Giudiziale. Per quanto riguarda la parte di competenza della ASL 5 non sono stati riscontrati casi di inconferibilità e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</si>
  <si>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</si>
  <si>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</si>
  <si>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</si>
  <si>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L’Azienda n. 5 di Oristano, costituita il 01/01/2022 in fase di riforma sanitaria Regionale, ha recepito i Regolamenti ATS con Deliberazione del Direttore Generale n. 115 del 19.04.2022, compreso il regolamento relativo al personale, tenuto conto della nota RAS prot. PG/2022/1246 del 18/01/2022 avente ad oggetto “LR 11/09/2020 e s.m.i. Costituzione delle Aziende. Fase di prima applicazione. Continuità assistenziale e amministrativa” con la quale viene ribadita la necessità di garantire la continuità di tutti i servizi sanitari ed amministrativi da parte delle Aziende Socio Sanitarie Locali (ASL) e dell’Azienda Regionale della Salute (ARES). </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</si>
  <si>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</si>
  <si>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</si>
  <si>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</si>
  <si>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</si>
  <si>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</si>
  <si>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L’Azienda n. 5 di Oristano, a decorrere dal 2022 ha attivato la piattaforma Whistleblowing Solution PA e l’ha aggiornata ai sensi del D.Lgs. n. 24/2023. La piattaforma gestisce le segnalazioni che vengono prese in carico dal RPCT. Inoltre con Deliberazione del D.G. n. 37 del 26/01/2024, la ASL n. 5 di Oristano ha adottato il Regolamento sulla gestione delle segnalazioni Whistleblowing, con l’attivazione dei canali interni per la presentazione, la gestione di segnalazioni di illeciti e la trasmissione dopo aver sentito le rappresentanze e le organizzazioni sindacali. La tutela dei denuncianti è stata supportata anche da un attività di sensibilizzazione e di formazione sui diritti e gli obblighi relativi alla divulgazione delle azioni illecite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</si>
  <si>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</si>
  <si>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</si>
  <si>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</si>
  <si>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</si>
  <si>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</si>
  <si>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N. 1 segnalazione anonima</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</si>
  <si>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</si>
  <si>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</si>
  <si>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</si>
  <si>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L’Azienda n. 5 di Oristano ha adottato il codice di comportamento con deliberazione del DG n.1 del 03/01/2024 che integra e specifica il codice generale dei dipendenti pubblici approvato con D.P.R n.62/2013 modificato dal D.P.R 81/2023.</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</si>
  <si>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</si>
  <si>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</si>
  <si>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</si>
  <si>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</si>
  <si>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</si>
  <si>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</si>
  <si>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</si>
  <si>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</si>
  <si>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</si>
  <si>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</si>
  <si>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</si>
  <si>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</si>
  <si>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</si>
  <si>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</si>
  <si>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</si>
  <si>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</si>
  <si>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</si>
  <si>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</si>
  <si>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</si>
  <si>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</si>
  <si>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</si>
  <si>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</si>
  <si>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</si>
  <si>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</si>
  <si>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</si>
  <si>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</si>
  <si>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</si>
  <si>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</si>
  <si>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</si>
  <si>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</si>
  <si>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</si>
  <si>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</si>
  <si>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</si>
  <si>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</si>
  <si>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</si>
  <si>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</si>
  <si>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</si>
  <si>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</si>
  <si>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</si>
  <si>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</si>
  <si>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</si>
  <si>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</si>
  <si>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</si>
  <si>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</si>
  <si>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</si>
  <si>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</si>
  <si>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</si>
  <si>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</si>
  <si>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Non sono stati attivati procedimenti disciplinari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</si>
  <si>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</si>
  <si>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</si>
  <si>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</si>
  <si>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</si>
  <si>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</si>
  <si>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</si>
  <si>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</si>
  <si>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</si>
  <si>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</si>
  <si>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</si>
  <si>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</si>
  <si>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</si>
  <si>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</si>
  <si>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</si>
  <si>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L’Azienda n.5 di Oristano ha previsto nella sezione Rischi Corruttivi e Trasparenza del PIAO la consegna di apposita informativa all’atto della cessazione del rapporto del lavoro (per quiescienza, dimissioni, altro). 
Nell’aggiornamento del PIAO 2026 è stata inserita la procedura per il rispetto del divieto del pantouflage e sono stati riportati i modelli per la gestione ai sensi della normativa di riferimento. Stante il costante evolversi dell’organizzazione aziendale non tutti i servizi destinatari delle misure hanno dato riscontro riguardo la corretta applicazione del divieto di pantouflage.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</si>
  <si>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</si>
  <si>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</si>
  <si>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</si>
  <si>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</si>
  <si>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</si>
  <si>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</si>
  <si>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</si>
  <si>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</si>
  <si>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</si>
  <si>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</si>
  <si>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</si>
  <si>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</si>
  <si>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</si>
  <si>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</si>
  <si>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 </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</si>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</sst>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2"/>
      <color theme="1"/>
      <name val="Titillium"/>
      <family val="3"/>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sz val="11"/>
      <color theme="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theme="1"/>
      <name val="Titillium"/>
      <family val="3"/>
    </font>
    <font>
      <sz val="11"/>
      <name val="Titillium"/>
      <family val="0"/>
      <charset val="1"/>
    </font>
    <font>
      <b val="true"/>
      <sz val="14"/>
      <name val="Gotham Light"/>
      <family val="3"/>
      <charset val="1"/>
    </font>
    <font>
      <b val="true"/>
      <sz val="12"/>
      <color rgb="FF7030A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justify" vertical="top"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justify" vertical="top" textRotation="0" wrapText="true" indent="0" shrinkToFit="false"/>
      <protection locked="false" hidden="false"/>
    </xf>
    <xf numFmtId="164" fontId="16" fillId="0" borderId="1" xfId="0" applyFont="true" applyBorder="true" applyAlignment="true" applyProtection="true">
      <alignment horizontal="justify"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left"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4" fillId="0" borderId="1" xfId="20" applyFont="true" applyBorder="true" applyAlignment="true" applyProtection="true">
      <alignment horizontal="left" vertical="center" textRotation="0" wrapText="true" indent="0" shrinkToFit="false"/>
      <protection locked="true" hidden="false"/>
    </xf>
    <xf numFmtId="164" fontId="27" fillId="0" borderId="1" xfId="2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justify" vertical="center" textRotation="0" wrapText="true" indent="0" shrinkToFit="false"/>
      <protection locked="false" hidden="false"/>
    </xf>
    <xf numFmtId="164" fontId="26" fillId="0" borderId="1" xfId="0" applyFont="true" applyBorder="true" applyAlignment="true" applyProtection="true">
      <alignment horizontal="justify" vertical="center" textRotation="0" wrapText="true" indent="0" shrinkToFit="false"/>
      <protection locked="fals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27" fillId="0" borderId="1" xfId="0" applyFont="true" applyBorder="true" applyAlignment="true" applyProtection="true">
      <alignment horizontal="justify"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right" vertical="center" textRotation="0" wrapText="true" indent="0" shrinkToFit="false"/>
      <protection locked="false" hidden="false"/>
    </xf>
    <xf numFmtId="164" fontId="41" fillId="0" borderId="1" xfId="20" applyFont="true" applyBorder="true" applyAlignment="true" applyProtection="true">
      <alignment horizontal="left" vertical="center" textRotation="0" wrapText="true" indent="0" shrinkToFit="false"/>
      <protection locked="tru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41" fillId="0" borderId="1" xfId="20" applyFont="true" applyBorder="true" applyAlignment="true" applyProtection="true">
      <alignment horizontal="general" vertical="center" textRotation="0" wrapText="true" indent="0" shrinkToFit="false"/>
      <protection locked="true" hidden="false"/>
    </xf>
    <xf numFmtId="164" fontId="0" fillId="0" borderId="3" xfId="0" applyFont="false" applyBorder="true" applyAlignment="true" applyProtection="true">
      <alignment horizontal="left" vertical="bottom" textRotation="0" wrapText="fals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fals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4"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1258180957</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44624</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9"/>
    </row>
    <row r="12" customFormat="false" ht="39.75" hidden="false" customHeight="true" outlineLevel="0" collapsed="false">
      <c r="A12" s="8" t="s">
        <v>19</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16"/>
  <sheetViews>
    <sheetView showFormulas="false" showGridLines="true" showRowColHeaders="true" showZeros="true" rightToLeft="false" tabSelected="true" showOutlineSymbols="true" defaultGridColor="true" view="normal" topLeftCell="A6" colorId="64" zoomScale="75" zoomScaleNormal="75"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20</v>
      </c>
      <c r="B1" s="11" t="s">
        <v>0</v>
      </c>
      <c r="C1" s="10" t="s">
        <v>21</v>
      </c>
    </row>
    <row r="2" customFormat="false" ht="525.35" hidden="false" customHeight="false" outlineLevel="0" collapsed="false">
      <c r="A2" s="12" t="n">
        <v>1</v>
      </c>
      <c r="B2" s="8" t="s">
        <v>22</v>
      </c>
      <c r="C2" s="13" t="s">
        <v>23</v>
      </c>
    </row>
    <row r="3" customFormat="false" ht="390" hidden="false" customHeight="true" outlineLevel="0" collapsed="false">
      <c r="A3" s="12" t="s">
        <v>24</v>
      </c>
      <c r="B3" s="14" t="s">
        <v>25</v>
      </c>
      <c r="C3" s="15" t="s">
        <v>26</v>
      </c>
    </row>
    <row r="4" customFormat="false" ht="404.95" hidden="false" customHeight="false" outlineLevel="0" collapsed="false">
      <c r="A4" s="12" t="s">
        <v>27</v>
      </c>
      <c r="B4" s="14" t="s">
        <v>28</v>
      </c>
      <c r="C4" s="16" t="s">
        <v>29</v>
      </c>
    </row>
    <row r="5" customFormat="false" ht="485.05" hidden="false" customHeight="false" outlineLevel="0" collapsed="false">
      <c r="A5" s="12" t="s">
        <v>30</v>
      </c>
      <c r="B5" s="8" t="s">
        <v>31</v>
      </c>
      <c r="C5" s="16" t="s">
        <v>32</v>
      </c>
    </row>
    <row r="6" customFormat="false" ht="310.4" hidden="false" customHeight="false" outlineLevel="0" collapsed="false">
      <c r="A6" s="12" t="s">
        <v>33</v>
      </c>
      <c r="B6" s="8" t="s">
        <v>34</v>
      </c>
      <c r="C6" s="16" t="s">
        <v>35</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row r="15" customFormat="false" ht="13.8" hidden="false" customHeight="false" outlineLevel="0" collapsed="false"/>
    <row r="16"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34"/>
  <sheetViews>
    <sheetView showFormulas="false" showGridLines="true" showRowColHeaders="true" showZeros="true" rightToLeft="false" tabSelected="false" showOutlineSymbols="true" defaultGridColor="true" view="normal" topLeftCell="A46" colorId="64" zoomScale="75" zoomScaleNormal="75" zoomScalePageLayoutView="100" workbookViewId="0">
      <selection pane="topLeft" activeCell="D46" activeCellId="0" sqref="D46"/>
    </sheetView>
  </sheetViews>
  <sheetFormatPr defaultColWidth="8.6796875" defaultRowHeight="13.8"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36</v>
      </c>
      <c r="B1" s="19"/>
      <c r="C1" s="19"/>
      <c r="D1" s="19"/>
    </row>
    <row r="2" customFormat="false" ht="67.5" hidden="false" customHeight="false" outlineLevel="0" collapsed="false">
      <c r="A2" s="20" t="s">
        <v>20</v>
      </c>
      <c r="B2" s="21" t="s">
        <v>0</v>
      </c>
      <c r="C2" s="20" t="s">
        <v>37</v>
      </c>
      <c r="D2" s="22" t="s">
        <v>38</v>
      </c>
      <c r="E2" s="23"/>
    </row>
    <row r="3" customFormat="false" ht="31.5" hidden="false" customHeight="true" outlineLevel="0" collapsed="false">
      <c r="A3" s="24" t="n">
        <v>2</v>
      </c>
      <c r="B3" s="25" t="s">
        <v>39</v>
      </c>
      <c r="C3" s="25"/>
      <c r="D3" s="26"/>
      <c r="E3" s="27"/>
    </row>
    <row r="4" customFormat="false" ht="129.05" hidden="false" customHeight="false" outlineLevel="0" collapsed="false">
      <c r="A4" s="28" t="s">
        <v>40</v>
      </c>
      <c r="B4" s="14" t="s">
        <v>41</v>
      </c>
      <c r="C4" s="29" t="s">
        <v>42</v>
      </c>
      <c r="D4" s="30" t="s">
        <v>43</v>
      </c>
      <c r="E4" s="27"/>
    </row>
    <row r="5" customFormat="false" ht="41.75" hidden="false" customHeight="false" outlineLevel="0" collapsed="false">
      <c r="A5" s="28" t="s">
        <v>44</v>
      </c>
      <c r="B5" s="14" t="s">
        <v>45</v>
      </c>
      <c r="C5" s="31"/>
      <c r="D5" s="32"/>
    </row>
    <row r="6" customFormat="false" ht="160.5" hidden="false" customHeight="true" outlineLevel="0" collapsed="false">
      <c r="A6" s="33" t="s">
        <v>46</v>
      </c>
      <c r="B6" s="34" t="s">
        <v>47</v>
      </c>
      <c r="C6" s="29" t="s">
        <v>48</v>
      </c>
      <c r="D6" s="35"/>
    </row>
    <row r="7" customFormat="false" ht="29.85" hidden="false" customHeight="false" outlineLevel="0" collapsed="false">
      <c r="A7" s="33" t="s">
        <v>49</v>
      </c>
      <c r="B7" s="36" t="s">
        <v>50</v>
      </c>
      <c r="C7" s="37" t="s">
        <v>15</v>
      </c>
      <c r="D7" s="38"/>
    </row>
    <row r="8" customFormat="false" ht="15.8" hidden="false" customHeight="false" outlineLevel="0" collapsed="false">
      <c r="A8" s="33" t="s">
        <v>51</v>
      </c>
      <c r="B8" s="36" t="s">
        <v>52</v>
      </c>
      <c r="C8" s="37" t="s">
        <v>15</v>
      </c>
      <c r="D8" s="38"/>
    </row>
    <row r="9" customFormat="false" ht="25.5" hidden="false" customHeight="true" outlineLevel="0" collapsed="false">
      <c r="A9" s="28" t="s">
        <v>53</v>
      </c>
      <c r="B9" s="36" t="s">
        <v>54</v>
      </c>
      <c r="C9" s="37" t="s">
        <v>15</v>
      </c>
      <c r="D9" s="39"/>
    </row>
    <row r="10" customFormat="false" ht="15.8" hidden="false" customHeight="false" outlineLevel="0" collapsed="false">
      <c r="A10" s="28" t="s">
        <v>55</v>
      </c>
      <c r="B10" s="36" t="s">
        <v>56</v>
      </c>
      <c r="C10" s="37" t="s">
        <v>15</v>
      </c>
      <c r="D10" s="39"/>
    </row>
    <row r="11" customFormat="false" ht="57.7" hidden="false" customHeight="false" outlineLevel="0" collapsed="false">
      <c r="A11" s="28" t="s">
        <v>57</v>
      </c>
      <c r="B11" s="36" t="s">
        <v>58</v>
      </c>
      <c r="C11" s="37" t="s">
        <v>15</v>
      </c>
      <c r="D11" s="39"/>
    </row>
    <row r="12" customFormat="false" ht="68.45" hidden="false" customHeight="false" outlineLevel="0" collapsed="false">
      <c r="A12" s="28" t="s">
        <v>59</v>
      </c>
      <c r="B12" s="36" t="s">
        <v>60</v>
      </c>
      <c r="C12" s="37" t="s">
        <v>15</v>
      </c>
      <c r="D12" s="39"/>
    </row>
    <row r="13" customFormat="false" ht="15.8" hidden="false" customHeight="false" outlineLevel="0" collapsed="false">
      <c r="A13" s="28" t="s">
        <v>61</v>
      </c>
      <c r="B13" s="36" t="s">
        <v>62</v>
      </c>
      <c r="C13" s="37" t="s">
        <v>15</v>
      </c>
      <c r="D13" s="39"/>
    </row>
    <row r="14" customFormat="false" ht="15.8" hidden="false" customHeight="false" outlineLevel="0" collapsed="false">
      <c r="A14" s="28" t="s">
        <v>63</v>
      </c>
      <c r="B14" s="36" t="s">
        <v>64</v>
      </c>
      <c r="C14" s="37" t="s">
        <v>15</v>
      </c>
      <c r="D14" s="39"/>
    </row>
    <row r="15" customFormat="false" ht="29.85" hidden="false" customHeight="false" outlineLevel="0" collapsed="false">
      <c r="A15" s="28" t="s">
        <v>65</v>
      </c>
      <c r="B15" s="36" t="s">
        <v>66</v>
      </c>
      <c r="C15" s="37" t="s">
        <v>15</v>
      </c>
      <c r="D15" s="39"/>
    </row>
    <row r="16" customFormat="false" ht="15.8" hidden="false" customHeight="false" outlineLevel="0" collapsed="false">
      <c r="A16" s="28" t="s">
        <v>67</v>
      </c>
      <c r="B16" s="36" t="s">
        <v>68</v>
      </c>
      <c r="C16" s="37" t="s">
        <v>15</v>
      </c>
      <c r="D16" s="30"/>
    </row>
    <row r="17" customFormat="false" ht="15.8" hidden="false" customHeight="false" outlineLevel="0" collapsed="false">
      <c r="A17" s="28" t="s">
        <v>69</v>
      </c>
      <c r="B17" s="36" t="s">
        <v>70</v>
      </c>
      <c r="C17" s="37" t="s">
        <v>71</v>
      </c>
      <c r="D17" s="29" t="s">
        <v>72</v>
      </c>
    </row>
    <row r="18" customFormat="false" ht="71.6" hidden="false" customHeight="false" outlineLevel="0" collapsed="false">
      <c r="A18" s="28" t="s">
        <v>73</v>
      </c>
      <c r="B18" s="14" t="s">
        <v>74</v>
      </c>
      <c r="C18" s="39"/>
      <c r="D18" s="35"/>
    </row>
    <row r="19" customFormat="false" ht="154.2" hidden="false" customHeight="false" outlineLevel="0" collapsed="false">
      <c r="A19" s="28" t="s">
        <v>75</v>
      </c>
      <c r="B19" s="14" t="s">
        <v>76</v>
      </c>
      <c r="C19" s="30" t="s">
        <v>77</v>
      </c>
      <c r="D19" s="30" t="s">
        <v>78</v>
      </c>
    </row>
    <row r="20" customFormat="false" ht="89.25" hidden="false" customHeight="true" outlineLevel="0" collapsed="false">
      <c r="A20" s="28" t="s">
        <v>79</v>
      </c>
      <c r="B20" s="14" t="s">
        <v>80</v>
      </c>
      <c r="C20" s="39"/>
      <c r="D20" s="39"/>
    </row>
    <row r="21" customFormat="false" ht="39.75" hidden="false" customHeight="true" outlineLevel="0" collapsed="false">
      <c r="A21" s="28" t="s">
        <v>81</v>
      </c>
      <c r="B21" s="36" t="s">
        <v>52</v>
      </c>
      <c r="C21" s="37" t="s">
        <v>71</v>
      </c>
      <c r="D21" s="39" t="s">
        <v>82</v>
      </c>
    </row>
    <row r="22" customFormat="false" ht="39.75" hidden="false" customHeight="true" outlineLevel="0" collapsed="false">
      <c r="A22" s="28" t="s">
        <v>83</v>
      </c>
      <c r="B22" s="36" t="s">
        <v>84</v>
      </c>
      <c r="C22" s="37" t="s">
        <v>71</v>
      </c>
      <c r="D22" s="39"/>
    </row>
    <row r="23" customFormat="false" ht="39.75" hidden="false" customHeight="true" outlineLevel="0" collapsed="false">
      <c r="A23" s="28" t="s">
        <v>85</v>
      </c>
      <c r="B23" s="36" t="s">
        <v>86</v>
      </c>
      <c r="C23" s="37" t="s">
        <v>71</v>
      </c>
      <c r="D23" s="39"/>
    </row>
    <row r="24" customFormat="false" ht="39.75" hidden="false" customHeight="true" outlineLevel="0" collapsed="false">
      <c r="A24" s="28" t="s">
        <v>87</v>
      </c>
      <c r="B24" s="36" t="s">
        <v>88</v>
      </c>
      <c r="C24" s="37"/>
      <c r="D24" s="39"/>
    </row>
    <row r="25" customFormat="false" ht="27.2" hidden="false" customHeight="false" outlineLevel="0" collapsed="false">
      <c r="A25" s="28" t="s">
        <v>89</v>
      </c>
      <c r="B25" s="36" t="s">
        <v>56</v>
      </c>
      <c r="C25" s="37" t="s">
        <v>71</v>
      </c>
      <c r="D25" s="39" t="s">
        <v>90</v>
      </c>
    </row>
    <row r="26" customFormat="false" ht="15.8" hidden="false" customHeight="false" outlineLevel="0" collapsed="false">
      <c r="A26" s="28" t="s">
        <v>91</v>
      </c>
      <c r="B26" s="36" t="s">
        <v>92</v>
      </c>
      <c r="C26" s="37"/>
      <c r="D26" s="39"/>
    </row>
    <row r="27" customFormat="false" ht="57.7" hidden="false" customHeight="false" outlineLevel="0" collapsed="false">
      <c r="A27" s="28" t="s">
        <v>93</v>
      </c>
      <c r="B27" s="36" t="s">
        <v>58</v>
      </c>
      <c r="C27" s="37" t="s">
        <v>71</v>
      </c>
      <c r="D27" s="39"/>
    </row>
    <row r="28" customFormat="false" ht="68.45" hidden="false" customHeight="false" outlineLevel="0" collapsed="false">
      <c r="A28" s="28" t="s">
        <v>94</v>
      </c>
      <c r="B28" s="36" t="s">
        <v>60</v>
      </c>
      <c r="C28" s="37" t="s">
        <v>71</v>
      </c>
      <c r="D28" s="39"/>
    </row>
    <row r="29" customFormat="false" ht="61.65" hidden="false" customHeight="false" outlineLevel="0" collapsed="false">
      <c r="A29" s="28" t="s">
        <v>95</v>
      </c>
      <c r="B29" s="36" t="s">
        <v>54</v>
      </c>
      <c r="C29" s="37" t="s">
        <v>71</v>
      </c>
      <c r="D29" s="39" t="s">
        <v>96</v>
      </c>
    </row>
    <row r="30" customFormat="false" ht="63" hidden="false" customHeight="true" outlineLevel="0" collapsed="false">
      <c r="A30" s="28" t="s">
        <v>97</v>
      </c>
      <c r="B30" s="14" t="s">
        <v>98</v>
      </c>
      <c r="C30" s="39" t="s">
        <v>15</v>
      </c>
    </row>
    <row r="31" customFormat="false" ht="129.35" hidden="false" customHeight="false" outlineLevel="0" collapsed="false">
      <c r="A31" s="28" t="s">
        <v>99</v>
      </c>
      <c r="B31" s="14" t="s">
        <v>100</v>
      </c>
      <c r="C31" s="30" t="s">
        <v>101</v>
      </c>
      <c r="D31" s="40" t="s">
        <v>102</v>
      </c>
    </row>
    <row r="32" customFormat="false" ht="17.25" hidden="false" customHeight="false" outlineLevel="0" collapsed="false">
      <c r="A32" s="41" t="n">
        <v>3</v>
      </c>
      <c r="B32" s="25" t="s">
        <v>103</v>
      </c>
      <c r="C32" s="25"/>
      <c r="D32" s="26"/>
    </row>
    <row r="33" customFormat="false" ht="29.85" hidden="false" customHeight="false" outlineLevel="0" collapsed="false">
      <c r="A33" s="28" t="s">
        <v>104</v>
      </c>
      <c r="B33" s="14" t="s">
        <v>105</v>
      </c>
      <c r="C33" s="39" t="s">
        <v>106</v>
      </c>
      <c r="D33" s="39"/>
    </row>
    <row r="34" customFormat="false" ht="293.5" hidden="false" customHeight="false" outlineLevel="0" collapsed="false">
      <c r="A34" s="28" t="s">
        <v>107</v>
      </c>
      <c r="B34" s="14" t="s">
        <v>108</v>
      </c>
      <c r="C34" s="39"/>
      <c r="D34" s="42" t="s">
        <v>109</v>
      </c>
    </row>
    <row r="35" customFormat="false" ht="17.9" hidden="false" customHeight="false" outlineLevel="0" collapsed="false">
      <c r="A35" s="41" t="n">
        <v>4</v>
      </c>
      <c r="B35" s="25" t="s">
        <v>110</v>
      </c>
      <c r="C35" s="25"/>
      <c r="D35" s="43"/>
    </row>
    <row r="36" customFormat="false" ht="57.7" hidden="false" customHeight="false" outlineLevel="0" collapsed="false">
      <c r="A36" s="28" t="s">
        <v>111</v>
      </c>
      <c r="B36" s="14" t="s">
        <v>112</v>
      </c>
      <c r="C36" s="39" t="s">
        <v>113</v>
      </c>
      <c r="D36" s="39" t="s">
        <v>114</v>
      </c>
    </row>
    <row r="37" customFormat="false" ht="57.7" hidden="false" customHeight="false" outlineLevel="0" collapsed="false">
      <c r="A37" s="28" t="s">
        <v>115</v>
      </c>
      <c r="B37" s="14" t="s">
        <v>116</v>
      </c>
      <c r="C37" s="37" t="s">
        <v>117</v>
      </c>
      <c r="D37" s="39"/>
    </row>
    <row r="38" customFormat="false" ht="41.75" hidden="false" customHeight="false" outlineLevel="0" collapsed="false">
      <c r="A38" s="28" t="s">
        <v>118</v>
      </c>
      <c r="B38" s="14" t="s">
        <v>119</v>
      </c>
      <c r="C38" s="39" t="s">
        <v>15</v>
      </c>
      <c r="D38" s="39"/>
    </row>
    <row r="39" customFormat="false" ht="106.2" hidden="false" customHeight="false" outlineLevel="0" collapsed="false">
      <c r="A39" s="28" t="s">
        <v>120</v>
      </c>
      <c r="B39" s="14" t="s">
        <v>121</v>
      </c>
      <c r="C39" s="37" t="s">
        <v>122</v>
      </c>
      <c r="D39" s="39" t="s">
        <v>123</v>
      </c>
    </row>
    <row r="40" customFormat="false" ht="109.45" hidden="false" customHeight="false" outlineLevel="0" collapsed="false">
      <c r="A40" s="28" t="s">
        <v>124</v>
      </c>
      <c r="B40" s="14" t="s">
        <v>125</v>
      </c>
      <c r="C40" s="37" t="s">
        <v>126</v>
      </c>
      <c r="D40" s="29" t="s">
        <v>127</v>
      </c>
    </row>
    <row r="41" customFormat="false" ht="43.75" hidden="false" customHeight="false" outlineLevel="0" collapsed="false">
      <c r="A41" s="28" t="s">
        <v>128</v>
      </c>
      <c r="B41" s="14" t="s">
        <v>129</v>
      </c>
      <c r="C41" s="37" t="s">
        <v>71</v>
      </c>
      <c r="D41" s="40" t="s">
        <v>130</v>
      </c>
    </row>
    <row r="42" customFormat="false" ht="242.75" hidden="false" customHeight="false" outlineLevel="0" collapsed="false">
      <c r="A42" s="28" t="s">
        <v>131</v>
      </c>
      <c r="B42" s="14" t="s">
        <v>132</v>
      </c>
      <c r="C42" s="39" t="s">
        <v>133</v>
      </c>
      <c r="D42" s="29" t="s">
        <v>134</v>
      </c>
    </row>
    <row r="43" customFormat="false" ht="230" hidden="false" customHeight="false" outlineLevel="0" collapsed="false">
      <c r="A43" s="28" t="s">
        <v>135</v>
      </c>
      <c r="B43" s="14" t="s">
        <v>136</v>
      </c>
      <c r="C43" s="39" t="s">
        <v>137</v>
      </c>
      <c r="D43" s="39" t="s">
        <v>138</v>
      </c>
    </row>
    <row r="44" customFormat="false" ht="267.75" hidden="false" customHeight="true" outlineLevel="0" collapsed="false">
      <c r="A44" s="28" t="s">
        <v>139</v>
      </c>
      <c r="B44" s="44" t="s">
        <v>140</v>
      </c>
      <c r="C44" s="45"/>
      <c r="D44" s="30" t="s">
        <v>141</v>
      </c>
    </row>
    <row r="45" customFormat="false" ht="17.25" hidden="false" customHeight="false" outlineLevel="0" collapsed="false">
      <c r="A45" s="41" t="n">
        <v>5</v>
      </c>
      <c r="B45" s="25" t="s">
        <v>142</v>
      </c>
      <c r="C45" s="25"/>
      <c r="D45" s="26"/>
    </row>
    <row r="46" customFormat="false" ht="357.2" hidden="false" customHeight="false" outlineLevel="0" collapsed="false">
      <c r="A46" s="28" t="s">
        <v>143</v>
      </c>
      <c r="B46" s="14" t="s">
        <v>144</v>
      </c>
      <c r="C46" s="39" t="s">
        <v>137</v>
      </c>
      <c r="D46" s="29" t="s">
        <v>145</v>
      </c>
    </row>
    <row r="47" customFormat="false" ht="43.75" hidden="false" customHeight="false" outlineLevel="0" collapsed="false">
      <c r="A47" s="28" t="s">
        <v>146</v>
      </c>
      <c r="B47" s="44" t="s">
        <v>147</v>
      </c>
      <c r="C47" s="39"/>
      <c r="D47" s="30"/>
    </row>
    <row r="48" customFormat="false" ht="57.7" hidden="false" customHeight="false" outlineLevel="0" collapsed="false">
      <c r="A48" s="28" t="s">
        <v>148</v>
      </c>
      <c r="B48" s="14" t="s">
        <v>149</v>
      </c>
      <c r="C48" s="46"/>
      <c r="D48" s="30"/>
    </row>
    <row r="49" customFormat="false" ht="29.85" hidden="false" customHeight="false" outlineLevel="0" collapsed="false">
      <c r="A49" s="28" t="s">
        <v>150</v>
      </c>
      <c r="B49" s="36" t="s">
        <v>151</v>
      </c>
      <c r="C49" s="37" t="s">
        <v>71</v>
      </c>
      <c r="D49" s="30"/>
    </row>
    <row r="50" customFormat="false" ht="15.8" hidden="false" customHeight="false" outlineLevel="0" collapsed="false">
      <c r="A50" s="28" t="s">
        <v>152</v>
      </c>
      <c r="B50" s="36" t="s">
        <v>153</v>
      </c>
      <c r="C50" s="37" t="s">
        <v>71</v>
      </c>
      <c r="D50" s="30"/>
    </row>
    <row r="51" customFormat="false" ht="15.8" hidden="false" customHeight="false" outlineLevel="0" collapsed="false">
      <c r="A51" s="28" t="s">
        <v>154</v>
      </c>
      <c r="B51" s="36" t="s">
        <v>155</v>
      </c>
      <c r="C51" s="37" t="s">
        <v>71</v>
      </c>
      <c r="D51" s="30"/>
    </row>
    <row r="52" customFormat="false" ht="29.85" hidden="false" customHeight="false" outlineLevel="0" collapsed="false">
      <c r="A52" s="28" t="s">
        <v>156</v>
      </c>
      <c r="B52" s="36" t="s">
        <v>157</v>
      </c>
      <c r="C52" s="37" t="s">
        <v>71</v>
      </c>
      <c r="D52" s="30"/>
    </row>
    <row r="53" customFormat="false" ht="15.8" hidden="false" customHeight="false" outlineLevel="0" collapsed="false">
      <c r="A53" s="28" t="s">
        <v>158</v>
      </c>
      <c r="B53" s="36" t="s">
        <v>159</v>
      </c>
      <c r="C53" s="37" t="s">
        <v>71</v>
      </c>
      <c r="D53" s="30"/>
    </row>
    <row r="54" customFormat="false" ht="55.3" hidden="false" customHeight="false" outlineLevel="0" collapsed="false">
      <c r="A54" s="28" t="s">
        <v>160</v>
      </c>
      <c r="B54" s="14" t="s">
        <v>161</v>
      </c>
      <c r="C54" s="46"/>
      <c r="D54" s="39"/>
    </row>
    <row r="55" customFormat="false" ht="15.8" hidden="false" customHeight="false" outlineLevel="0" collapsed="false">
      <c r="A55" s="28" t="s">
        <v>162</v>
      </c>
      <c r="B55" s="36" t="s">
        <v>163</v>
      </c>
      <c r="C55" s="37"/>
      <c r="D55" s="39"/>
    </row>
    <row r="56" customFormat="false" ht="15.8" hidden="false" customHeight="false" outlineLevel="0" collapsed="false">
      <c r="A56" s="28" t="s">
        <v>164</v>
      </c>
      <c r="B56" s="36" t="s">
        <v>165</v>
      </c>
      <c r="C56" s="37"/>
      <c r="D56" s="39"/>
    </row>
    <row r="57" customFormat="false" ht="27.2" hidden="false" customHeight="false" outlineLevel="0" collapsed="false">
      <c r="A57" s="28" t="s">
        <v>166</v>
      </c>
      <c r="B57" s="36" t="s">
        <v>167</v>
      </c>
      <c r="C57" s="37" t="s">
        <v>71</v>
      </c>
      <c r="D57" s="30" t="s">
        <v>168</v>
      </c>
    </row>
    <row r="58" customFormat="false" ht="64.95" hidden="false" customHeight="false" outlineLevel="0" collapsed="false">
      <c r="A58" s="28" t="s">
        <v>169</v>
      </c>
      <c r="B58" s="36" t="s">
        <v>170</v>
      </c>
      <c r="C58" s="37" t="s">
        <v>71</v>
      </c>
      <c r="D58" s="47" t="s">
        <v>171</v>
      </c>
    </row>
    <row r="59" customFormat="false" ht="15.8" hidden="false" customHeight="false" outlineLevel="0" collapsed="false">
      <c r="A59" s="28" t="s">
        <v>172</v>
      </c>
      <c r="B59" s="36" t="s">
        <v>173</v>
      </c>
      <c r="C59" s="37"/>
      <c r="D59" s="39"/>
    </row>
    <row r="60" customFormat="false" ht="15.8" hidden="false" customHeight="false" outlineLevel="0" collapsed="false">
      <c r="A60" s="28" t="s">
        <v>174</v>
      </c>
      <c r="B60" s="36" t="s">
        <v>175</v>
      </c>
      <c r="C60" s="37"/>
      <c r="D60" s="30"/>
    </row>
    <row r="61" customFormat="false" ht="95.65" hidden="false" customHeight="false" outlineLevel="0" collapsed="false">
      <c r="A61" s="28" t="s">
        <v>176</v>
      </c>
      <c r="B61" s="44" t="s">
        <v>177</v>
      </c>
      <c r="C61" s="39"/>
      <c r="D61" s="48" t="s">
        <v>178</v>
      </c>
    </row>
    <row r="62" customFormat="false" ht="17.25" hidden="false" customHeight="false" outlineLevel="0" collapsed="false">
      <c r="A62" s="41" t="n">
        <v>6</v>
      </c>
      <c r="B62" s="25" t="s">
        <v>179</v>
      </c>
      <c r="C62" s="25"/>
      <c r="D62" s="26"/>
    </row>
    <row r="63" customFormat="false" ht="41.75" hidden="false" customHeight="false" outlineLevel="0" collapsed="false">
      <c r="A63" s="28" t="s">
        <v>180</v>
      </c>
      <c r="B63" s="44" t="s">
        <v>181</v>
      </c>
      <c r="C63" s="49"/>
      <c r="D63" s="39" t="n">
        <v>1888</v>
      </c>
    </row>
    <row r="64" customFormat="false" ht="15.8" hidden="false" customHeight="false" outlineLevel="0" collapsed="false">
      <c r="A64" s="28" t="s">
        <v>182</v>
      </c>
      <c r="B64" s="50" t="s">
        <v>183</v>
      </c>
      <c r="C64" s="49" t="n">
        <v>403</v>
      </c>
      <c r="D64" s="30"/>
    </row>
    <row r="65" customFormat="false" ht="15.8" hidden="false" customHeight="false" outlineLevel="0" collapsed="false">
      <c r="A65" s="28" t="s">
        <v>184</v>
      </c>
      <c r="B65" s="36" t="s">
        <v>185</v>
      </c>
      <c r="C65" s="49"/>
      <c r="D65" s="30" t="n">
        <v>1485</v>
      </c>
    </row>
    <row r="66" customFormat="false" ht="141.25" hidden="false" customHeight="false" outlineLevel="0" collapsed="false">
      <c r="A66" s="28" t="s">
        <v>186</v>
      </c>
      <c r="B66" s="14" t="s">
        <v>187</v>
      </c>
      <c r="C66" s="39" t="s">
        <v>188</v>
      </c>
      <c r="D66" s="29" t="s">
        <v>189</v>
      </c>
    </row>
    <row r="67" customFormat="false" ht="57.7" hidden="false" customHeight="false" outlineLevel="0" collapsed="false">
      <c r="A67" s="28" t="s">
        <v>190</v>
      </c>
      <c r="B67" s="14" t="s">
        <v>191</v>
      </c>
      <c r="C67" s="49" t="n">
        <v>0</v>
      </c>
      <c r="D67" s="40" t="s">
        <v>192</v>
      </c>
    </row>
    <row r="68" customFormat="false" ht="115.65" hidden="false" customHeight="false" outlineLevel="0" collapsed="false">
      <c r="A68" s="28" t="s">
        <v>193</v>
      </c>
      <c r="B68" s="14" t="s">
        <v>194</v>
      </c>
      <c r="C68" s="39" t="s">
        <v>195</v>
      </c>
      <c r="D68" s="39" t="s">
        <v>196</v>
      </c>
    </row>
    <row r="69" customFormat="false" ht="71.6" hidden="false" customHeight="false" outlineLevel="0" collapsed="false">
      <c r="A69" s="28" t="s">
        <v>197</v>
      </c>
      <c r="B69" s="14" t="s">
        <v>198</v>
      </c>
      <c r="C69" s="39" t="s">
        <v>71</v>
      </c>
      <c r="D69" s="39" t="s">
        <v>199</v>
      </c>
    </row>
    <row r="70" customFormat="false" ht="49.15" hidden="false" customHeight="false" outlineLevel="0" collapsed="false">
      <c r="A70" s="41" t="n">
        <v>8</v>
      </c>
      <c r="B70" s="51" t="s">
        <v>200</v>
      </c>
      <c r="C70" s="25"/>
      <c r="D70" s="39"/>
    </row>
    <row r="71" customFormat="false" ht="128.35" hidden="false" customHeight="false" outlineLevel="0" collapsed="false">
      <c r="A71" s="28" t="s">
        <v>201</v>
      </c>
      <c r="B71" s="44" t="s">
        <v>202</v>
      </c>
      <c r="C71" s="39" t="s">
        <v>203</v>
      </c>
      <c r="D71" s="52" t="s">
        <v>204</v>
      </c>
    </row>
    <row r="72" customFormat="false" ht="34.2" hidden="false" customHeight="false" outlineLevel="0" collapsed="false">
      <c r="A72" s="41" t="n">
        <v>9</v>
      </c>
      <c r="B72" s="25" t="s">
        <v>205</v>
      </c>
      <c r="C72" s="25"/>
      <c r="D72" s="39"/>
    </row>
    <row r="73" customFormat="false" ht="121.35" hidden="false" customHeight="false" outlineLevel="0" collapsed="false">
      <c r="A73" s="28" t="s">
        <v>206</v>
      </c>
      <c r="B73" s="44" t="s">
        <v>207</v>
      </c>
      <c r="C73" s="39" t="s">
        <v>137</v>
      </c>
      <c r="D73" s="52" t="s">
        <v>208</v>
      </c>
    </row>
    <row r="74" customFormat="false" ht="43.75" hidden="false" customHeight="false" outlineLevel="0" collapsed="false">
      <c r="A74" s="28" t="s">
        <v>209</v>
      </c>
      <c r="B74" s="44" t="s">
        <v>210</v>
      </c>
      <c r="C74" s="39" t="s">
        <v>15</v>
      </c>
      <c r="D74" s="39"/>
    </row>
    <row r="75" customFormat="false" ht="48" hidden="false" customHeight="true" outlineLevel="0" collapsed="false">
      <c r="A75" s="41" t="n">
        <v>10</v>
      </c>
      <c r="B75" s="51" t="s">
        <v>211</v>
      </c>
      <c r="C75" s="53"/>
      <c r="D75" s="39"/>
    </row>
    <row r="76" customFormat="false" ht="141" hidden="false" customHeight="false" outlineLevel="0" collapsed="false">
      <c r="A76" s="28" t="s">
        <v>212</v>
      </c>
      <c r="B76" s="14" t="s">
        <v>213</v>
      </c>
      <c r="C76" s="39" t="s">
        <v>137</v>
      </c>
      <c r="D76" s="39" t="s">
        <v>214</v>
      </c>
    </row>
    <row r="77" customFormat="false" ht="95.5" hidden="false" customHeight="false" outlineLevel="0" collapsed="false">
      <c r="A77" s="28" t="s">
        <v>215</v>
      </c>
      <c r="B77" s="14" t="s">
        <v>216</v>
      </c>
      <c r="C77" s="54"/>
      <c r="D77" s="39"/>
    </row>
    <row r="78" customFormat="false" ht="43.75" hidden="false" customHeight="false" outlineLevel="0" collapsed="false">
      <c r="A78" s="28" t="s">
        <v>217</v>
      </c>
      <c r="B78" s="14" t="s">
        <v>218</v>
      </c>
      <c r="C78" s="39" t="s">
        <v>219</v>
      </c>
      <c r="D78" s="55" t="s">
        <v>220</v>
      </c>
    </row>
    <row r="79" customFormat="false" ht="17.55" hidden="false" customHeight="false" outlineLevel="0" collapsed="false">
      <c r="A79" s="41" t="n">
        <v>11</v>
      </c>
      <c r="B79" s="25" t="s">
        <v>221</v>
      </c>
      <c r="C79" s="25"/>
      <c r="D79" s="39"/>
    </row>
    <row r="80" customFormat="false" ht="86.25" hidden="false" customHeight="true" outlineLevel="0" collapsed="false">
      <c r="A80" s="28" t="s">
        <v>222</v>
      </c>
      <c r="B80" s="44" t="s">
        <v>223</v>
      </c>
      <c r="C80" s="39" t="s">
        <v>137</v>
      </c>
      <c r="D80" s="39" t="s">
        <v>224</v>
      </c>
    </row>
    <row r="81" customFormat="false" ht="149.25" hidden="false" customHeight="false" outlineLevel="0" collapsed="false">
      <c r="A81" s="28" t="s">
        <v>225</v>
      </c>
      <c r="B81" s="14" t="s">
        <v>226</v>
      </c>
      <c r="C81" s="37" t="s">
        <v>71</v>
      </c>
      <c r="D81" s="45"/>
    </row>
    <row r="82" customFormat="false" ht="92.25" hidden="false" customHeight="true" outlineLevel="0" collapsed="false">
      <c r="A82" s="28" t="s">
        <v>227</v>
      </c>
      <c r="B82" s="44" t="s">
        <v>228</v>
      </c>
      <c r="C82" s="39" t="s">
        <v>15</v>
      </c>
      <c r="D82" s="39"/>
    </row>
    <row r="83" customFormat="false" ht="79.5" hidden="false" customHeight="true" outlineLevel="0" collapsed="false">
      <c r="A83" s="28" t="s">
        <v>229</v>
      </c>
      <c r="B83" s="14" t="s">
        <v>230</v>
      </c>
      <c r="C83" s="39" t="s">
        <v>137</v>
      </c>
      <c r="D83" s="39"/>
    </row>
    <row r="84" customFormat="false" ht="17.25" hidden="false" customHeight="false" outlineLevel="0" collapsed="false">
      <c r="A84" s="41" t="n">
        <v>12</v>
      </c>
      <c r="B84" s="25" t="s">
        <v>231</v>
      </c>
      <c r="C84" s="25"/>
      <c r="D84" s="26"/>
    </row>
    <row r="85" customFormat="false" ht="47.25" hidden="false" customHeight="true" outlineLevel="0" collapsed="false">
      <c r="A85" s="28" t="s">
        <v>232</v>
      </c>
      <c r="B85" s="14" t="s">
        <v>233</v>
      </c>
      <c r="C85" s="39" t="s">
        <v>15</v>
      </c>
      <c r="D85" s="56"/>
    </row>
    <row r="86" customFormat="false" ht="95.5" hidden="false" customHeight="false" outlineLevel="0" collapsed="false">
      <c r="A86" s="28" t="s">
        <v>234</v>
      </c>
      <c r="B86" s="14" t="s">
        <v>235</v>
      </c>
      <c r="C86" s="39"/>
      <c r="D86" s="56"/>
    </row>
    <row r="87" customFormat="false" ht="15.8" hidden="false" customHeight="false" outlineLevel="0" collapsed="false">
      <c r="A87" s="28" t="s">
        <v>236</v>
      </c>
      <c r="B87" s="50" t="s">
        <v>237</v>
      </c>
      <c r="C87" s="49" t="n">
        <v>0</v>
      </c>
      <c r="D87" s="30"/>
    </row>
    <row r="88" customFormat="false" ht="15.8" hidden="false" customHeight="false" outlineLevel="0" collapsed="false">
      <c r="A88" s="28" t="s">
        <v>238</v>
      </c>
      <c r="B88" s="50" t="s">
        <v>239</v>
      </c>
      <c r="C88" s="49" t="n">
        <v>0</v>
      </c>
      <c r="D88" s="30"/>
    </row>
    <row r="89" customFormat="false" ht="29.85" hidden="false" customHeight="false" outlineLevel="0" collapsed="false">
      <c r="A89" s="28" t="s">
        <v>240</v>
      </c>
      <c r="B89" s="50" t="s">
        <v>241</v>
      </c>
      <c r="C89" s="49" t="n">
        <v>0</v>
      </c>
      <c r="D89" s="30"/>
    </row>
    <row r="90" customFormat="false" ht="29.85" hidden="false" customHeight="false" outlineLevel="0" collapsed="false">
      <c r="A90" s="28" t="s">
        <v>242</v>
      </c>
      <c r="B90" s="50" t="s">
        <v>243</v>
      </c>
      <c r="C90" s="49" t="n">
        <v>0</v>
      </c>
      <c r="D90" s="30"/>
    </row>
    <row r="91" customFormat="false" ht="15.8" hidden="false" customHeight="false" outlineLevel="0" collapsed="false">
      <c r="A91" s="28" t="s">
        <v>244</v>
      </c>
      <c r="B91" s="50" t="s">
        <v>245</v>
      </c>
      <c r="C91" s="49" t="n">
        <v>0</v>
      </c>
      <c r="D91" s="30"/>
    </row>
    <row r="92" customFormat="false" ht="29.85" hidden="false" customHeight="false" outlineLevel="0" collapsed="false">
      <c r="A92" s="28" t="s">
        <v>246</v>
      </c>
      <c r="B92" s="50" t="s">
        <v>247</v>
      </c>
      <c r="C92" s="49" t="n">
        <v>0</v>
      </c>
      <c r="D92" s="30"/>
    </row>
    <row r="93" customFormat="false" ht="29.85" hidden="false" customHeight="false" outlineLevel="0" collapsed="false">
      <c r="A93" s="28" t="s">
        <v>248</v>
      </c>
      <c r="B93" s="50" t="s">
        <v>249</v>
      </c>
      <c r="C93" s="49" t="n">
        <v>0</v>
      </c>
      <c r="D93" s="30"/>
    </row>
    <row r="94" customFormat="false" ht="15.8" hidden="false" customHeight="false" outlineLevel="0" collapsed="false">
      <c r="A94" s="28" t="s">
        <v>250</v>
      </c>
      <c r="B94" s="36" t="s">
        <v>251</v>
      </c>
      <c r="C94" s="49" t="n">
        <v>0</v>
      </c>
      <c r="D94" s="57"/>
    </row>
    <row r="95" customFormat="false" ht="29.85" hidden="false" customHeight="false" outlineLevel="0" collapsed="false">
      <c r="A95" s="28" t="s">
        <v>252</v>
      </c>
      <c r="B95" s="36" t="s">
        <v>253</v>
      </c>
      <c r="C95" s="49" t="n">
        <v>0</v>
      </c>
      <c r="D95" s="30"/>
    </row>
    <row r="96" customFormat="false" ht="29.85" hidden="false" customHeight="false" outlineLevel="0" collapsed="false">
      <c r="A96" s="28" t="s">
        <v>254</v>
      </c>
      <c r="B96" s="36" t="s">
        <v>255</v>
      </c>
      <c r="C96" s="49" t="n">
        <v>0</v>
      </c>
      <c r="D96" s="57"/>
    </row>
    <row r="97" customFormat="false" ht="29.85" hidden="false" customHeight="false" outlineLevel="0" collapsed="false">
      <c r="A97" s="28" t="s">
        <v>256</v>
      </c>
      <c r="B97" s="36" t="s">
        <v>257</v>
      </c>
      <c r="C97" s="49" t="n">
        <v>0</v>
      </c>
      <c r="D97" s="30"/>
    </row>
    <row r="98" customFormat="false" ht="41.75" hidden="false" customHeight="false" outlineLevel="0" collapsed="false">
      <c r="A98" s="28" t="s">
        <v>258</v>
      </c>
      <c r="B98" s="36" t="s">
        <v>259</v>
      </c>
      <c r="C98" s="58" t="n">
        <v>0</v>
      </c>
      <c r="D98" s="59"/>
    </row>
    <row r="99" customFormat="false" ht="29.85" hidden="false" customHeight="false" outlineLevel="0" collapsed="false">
      <c r="A99" s="28" t="s">
        <v>260</v>
      </c>
      <c r="B99" s="50" t="s">
        <v>175</v>
      </c>
      <c r="C99" s="49" t="n">
        <v>0</v>
      </c>
      <c r="D99" s="30"/>
    </row>
    <row r="100" customFormat="false" ht="71.6" hidden="false" customHeight="false" outlineLevel="0" collapsed="false">
      <c r="A100" s="28" t="s">
        <v>261</v>
      </c>
      <c r="B100" s="14" t="s">
        <v>262</v>
      </c>
      <c r="C100" s="55"/>
      <c r="D100" s="56"/>
    </row>
    <row r="101" customFormat="false" ht="29.85" hidden="false" customHeight="false" outlineLevel="0" collapsed="false">
      <c r="A101" s="28" t="s">
        <v>263</v>
      </c>
      <c r="B101" s="36" t="s">
        <v>50</v>
      </c>
      <c r="C101" s="49" t="n">
        <v>0</v>
      </c>
      <c r="D101" s="56"/>
    </row>
    <row r="102" customFormat="false" ht="29.85" hidden="false" customHeight="false" outlineLevel="0" collapsed="false">
      <c r="A102" s="28" t="s">
        <v>264</v>
      </c>
      <c r="B102" s="36" t="s">
        <v>52</v>
      </c>
      <c r="C102" s="49" t="n">
        <v>0</v>
      </c>
      <c r="D102" s="56"/>
    </row>
    <row r="103" customFormat="false" ht="15.8" hidden="false" customHeight="false" outlineLevel="0" collapsed="false">
      <c r="A103" s="28" t="s">
        <v>265</v>
      </c>
      <c r="B103" s="36" t="s">
        <v>56</v>
      </c>
      <c r="C103" s="49" t="n">
        <v>0</v>
      </c>
      <c r="D103" s="56"/>
    </row>
    <row r="104" customFormat="false" ht="15.8" hidden="false" customHeight="false" outlineLevel="0" collapsed="false">
      <c r="A104" s="28" t="s">
        <v>266</v>
      </c>
      <c r="B104" s="36" t="s">
        <v>92</v>
      </c>
      <c r="C104" s="49" t="n">
        <v>0</v>
      </c>
      <c r="D104" s="56"/>
    </row>
    <row r="105" customFormat="false" ht="57.7" hidden="false" customHeight="false" outlineLevel="0" collapsed="false">
      <c r="A105" s="28" t="s">
        <v>267</v>
      </c>
      <c r="B105" s="36" t="s">
        <v>58</v>
      </c>
      <c r="C105" s="49" t="n">
        <v>0</v>
      </c>
      <c r="D105" s="56"/>
    </row>
    <row r="106" customFormat="false" ht="68.45" hidden="false" customHeight="false" outlineLevel="0" collapsed="false">
      <c r="A106" s="28" t="s">
        <v>268</v>
      </c>
      <c r="B106" s="36" t="s">
        <v>60</v>
      </c>
      <c r="C106" s="49" t="n">
        <v>0</v>
      </c>
      <c r="D106" s="56"/>
    </row>
    <row r="107" customFormat="false" ht="15.8" hidden="false" customHeight="false" outlineLevel="0" collapsed="false">
      <c r="A107" s="28" t="s">
        <v>269</v>
      </c>
      <c r="B107" s="36" t="s">
        <v>270</v>
      </c>
      <c r="C107" s="49" t="n">
        <v>0</v>
      </c>
      <c r="D107" s="56"/>
    </row>
    <row r="108" customFormat="false" ht="71.6" hidden="false" customHeight="false" outlineLevel="0" collapsed="false">
      <c r="A108" s="28" t="s">
        <v>271</v>
      </c>
      <c r="B108" s="14" t="s">
        <v>272</v>
      </c>
      <c r="C108" s="39" t="s">
        <v>15</v>
      </c>
      <c r="D108" s="56" t="s">
        <v>273</v>
      </c>
      <c r="E108" s="60"/>
    </row>
    <row r="109" customFormat="false" ht="17.25" hidden="false" customHeight="false" outlineLevel="0" collapsed="false">
      <c r="A109" s="41" t="n">
        <v>13</v>
      </c>
      <c r="B109" s="25" t="s">
        <v>274</v>
      </c>
      <c r="C109" s="25"/>
      <c r="D109" s="26"/>
    </row>
    <row r="110" customFormat="false" ht="82.5" hidden="false" customHeight="false" outlineLevel="0" collapsed="false">
      <c r="A110" s="28" t="s">
        <v>275</v>
      </c>
      <c r="B110" s="14" t="s">
        <v>276</v>
      </c>
      <c r="C110" s="39" t="s">
        <v>15</v>
      </c>
      <c r="D110" s="39"/>
    </row>
    <row r="111" customFormat="false" ht="85.55" hidden="false" customHeight="false" outlineLevel="0" collapsed="false">
      <c r="A111" s="28" t="s">
        <v>277</v>
      </c>
      <c r="B111" s="14" t="s">
        <v>278</v>
      </c>
      <c r="C111" s="39" t="s">
        <v>15</v>
      </c>
      <c r="D111" s="39"/>
    </row>
    <row r="112" customFormat="false" ht="17.25" hidden="false" customHeight="false" outlineLevel="0" collapsed="false">
      <c r="A112" s="41" t="n">
        <v>14</v>
      </c>
      <c r="B112" s="51" t="s">
        <v>279</v>
      </c>
      <c r="C112" s="25"/>
      <c r="D112" s="26"/>
    </row>
    <row r="113" customFormat="false" ht="99.5" hidden="false" customHeight="false" outlineLevel="0" collapsed="false">
      <c r="A113" s="28" t="s">
        <v>280</v>
      </c>
      <c r="B113" s="14" t="s">
        <v>281</v>
      </c>
      <c r="C113" s="37" t="s">
        <v>15</v>
      </c>
      <c r="D113" s="39"/>
    </row>
    <row r="114" customFormat="false" ht="17.25" hidden="false" customHeight="false" outlineLevel="0" collapsed="false">
      <c r="A114" s="41" t="n">
        <v>15</v>
      </c>
      <c r="B114" s="25" t="s">
        <v>282</v>
      </c>
      <c r="C114" s="25"/>
      <c r="D114" s="26"/>
    </row>
    <row r="115" customFormat="false" ht="29.85" hidden="false" customHeight="false" outlineLevel="0" collapsed="false">
      <c r="A115" s="28" t="s">
        <v>283</v>
      </c>
      <c r="B115" s="14" t="s">
        <v>284</v>
      </c>
      <c r="C115" s="39" t="s">
        <v>15</v>
      </c>
      <c r="D115" s="61"/>
    </row>
    <row r="116" customFormat="false" ht="115.85" hidden="false" customHeight="false" outlineLevel="0" collapsed="false">
      <c r="A116" s="28" t="s">
        <v>285</v>
      </c>
      <c r="B116" s="44" t="s">
        <v>286</v>
      </c>
      <c r="C116" s="39" t="s">
        <v>287</v>
      </c>
      <c r="D116" s="40" t="s">
        <v>288</v>
      </c>
    </row>
    <row r="117" customFormat="false" ht="17.25" hidden="false" customHeight="false" outlineLevel="0" collapsed="false">
      <c r="A117" s="41" t="n">
        <v>16</v>
      </c>
      <c r="B117" s="51" t="s">
        <v>289</v>
      </c>
      <c r="C117" s="62"/>
      <c r="D117" s="59"/>
    </row>
    <row r="118" customFormat="false" ht="113.4" hidden="false" customHeight="false" outlineLevel="0" collapsed="false">
      <c r="A118" s="28" t="s">
        <v>290</v>
      </c>
      <c r="B118" s="14" t="s">
        <v>291</v>
      </c>
      <c r="C118" s="29" t="s">
        <v>71</v>
      </c>
      <c r="D118" s="63"/>
    </row>
    <row r="119" customFormat="false" ht="29.85" hidden="false" customHeight="false" outlineLevel="0" collapsed="false">
      <c r="A119" s="28" t="s">
        <v>292</v>
      </c>
      <c r="B119" s="14" t="s">
        <v>293</v>
      </c>
      <c r="C119" s="45" t="s">
        <v>15</v>
      </c>
      <c r="D119" s="45"/>
    </row>
    <row r="120" customFormat="false" ht="17.25" hidden="false" customHeight="false" outlineLevel="0" collapsed="false">
      <c r="A120" s="41" t="n">
        <v>17</v>
      </c>
      <c r="B120" s="51" t="s">
        <v>294</v>
      </c>
      <c r="C120" s="62"/>
      <c r="D120" s="59"/>
    </row>
    <row r="121" customFormat="false" ht="29.85" hidden="false" customHeight="false" outlineLevel="0" collapsed="false">
      <c r="A121" s="28" t="s">
        <v>295</v>
      </c>
      <c r="B121" s="14" t="s">
        <v>296</v>
      </c>
      <c r="C121" s="45" t="s">
        <v>297</v>
      </c>
      <c r="D121" s="64"/>
    </row>
    <row r="122" customFormat="false" ht="17.55" hidden="false" customHeight="false" outlineLevel="0" collapsed="false">
      <c r="A122" s="41" t="n">
        <v>18</v>
      </c>
      <c r="B122" s="51" t="s">
        <v>298</v>
      </c>
      <c r="C122" s="62"/>
      <c r="D122" s="59"/>
    </row>
    <row r="123" customFormat="false" ht="43.75" hidden="false" customHeight="false" outlineLevel="0" collapsed="false">
      <c r="A123" s="41" t="s">
        <v>299</v>
      </c>
      <c r="B123" s="14" t="s">
        <v>300</v>
      </c>
      <c r="C123" s="29" t="s">
        <v>297</v>
      </c>
    </row>
    <row r="124" customFormat="false" ht="29.85" hidden="false" customHeight="false" outlineLevel="0" collapsed="false">
      <c r="A124" s="28" t="s">
        <v>301</v>
      </c>
      <c r="B124" s="14" t="s">
        <v>302</v>
      </c>
      <c r="C124" s="29" t="s">
        <v>15</v>
      </c>
      <c r="D124" s="64"/>
    </row>
    <row r="134" customFormat="false" ht="13.8" hidden="false" customHeight="false" outlineLevel="0" collapsed="false">
      <c r="E134" s="2" t="s">
        <v>303</v>
      </c>
    </row>
  </sheetData>
  <mergeCells count="1">
    <mergeCell ref="A1:D1"/>
  </mergeCells>
  <dataValidations count="40">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6" type="list">
      <formula1>Elenchi!$B$7:$B$8</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5"/>
      <c r="B1" s="65"/>
      <c r="C1" s="65"/>
      <c r="D1" s="65"/>
    </row>
    <row r="2" customFormat="false" ht="18" hidden="false" customHeight="false" outlineLevel="0" collapsed="false">
      <c r="A2" s="65"/>
      <c r="B2" s="66" t="s">
        <v>40</v>
      </c>
      <c r="C2" s="65"/>
      <c r="D2" s="65"/>
    </row>
    <row r="3" customFormat="false" ht="18" hidden="false" customHeight="false" outlineLevel="0" collapsed="false">
      <c r="A3" s="65"/>
      <c r="B3" s="67" t="s">
        <v>42</v>
      </c>
      <c r="C3" s="65"/>
      <c r="D3" s="65"/>
    </row>
    <row r="4" customFormat="false" ht="18" hidden="false" customHeight="false" outlineLevel="0" collapsed="false">
      <c r="A4" s="65"/>
      <c r="B4" s="67" t="s">
        <v>15</v>
      </c>
      <c r="C4" s="65"/>
      <c r="D4" s="65"/>
    </row>
    <row r="5" customFormat="false" ht="18" hidden="false" customHeight="false" outlineLevel="0" collapsed="false">
      <c r="A5" s="65"/>
      <c r="B5" s="68"/>
      <c r="C5" s="65"/>
      <c r="D5" s="65"/>
    </row>
    <row r="6" customFormat="false" ht="18" hidden="false" customHeight="false" outlineLevel="0" collapsed="false">
      <c r="A6" s="65"/>
      <c r="B6" s="67" t="s">
        <v>46</v>
      </c>
      <c r="C6" s="65"/>
      <c r="D6" s="65"/>
    </row>
    <row r="7" customFormat="false" ht="18" hidden="false" customHeight="false" outlineLevel="0" collapsed="false">
      <c r="A7" s="65"/>
      <c r="B7" s="67" t="s">
        <v>48</v>
      </c>
      <c r="C7" s="65"/>
      <c r="D7" s="65"/>
    </row>
    <row r="8" customFormat="false" ht="18" hidden="false" customHeight="false" outlineLevel="0" collapsed="false">
      <c r="A8" s="65"/>
      <c r="B8" s="67" t="s">
        <v>15</v>
      </c>
      <c r="C8" s="65"/>
      <c r="D8" s="65"/>
    </row>
    <row r="9" customFormat="false" ht="18" hidden="false" customHeight="false" outlineLevel="0" collapsed="false">
      <c r="A9" s="65"/>
      <c r="B9" s="68"/>
      <c r="C9" s="65"/>
      <c r="D9" s="65"/>
    </row>
    <row r="10" customFormat="false" ht="18" hidden="false" customHeight="false" outlineLevel="0" collapsed="false">
      <c r="A10" s="65"/>
      <c r="B10" s="66" t="s">
        <v>73</v>
      </c>
      <c r="C10" s="65"/>
      <c r="D10" s="65"/>
    </row>
    <row r="11" customFormat="false" ht="18" hidden="false" customHeight="false" outlineLevel="0" collapsed="false">
      <c r="A11" s="65"/>
      <c r="B11" s="67" t="s">
        <v>71</v>
      </c>
      <c r="C11" s="65"/>
      <c r="D11" s="65"/>
    </row>
    <row r="12" customFormat="false" ht="18" hidden="false" customHeight="false" outlineLevel="0" collapsed="false">
      <c r="A12" s="65"/>
      <c r="B12" s="67" t="s">
        <v>15</v>
      </c>
      <c r="C12" s="65"/>
      <c r="D12" s="65"/>
    </row>
    <row r="13" customFormat="false" ht="18" hidden="false" customHeight="false" outlineLevel="0" collapsed="false">
      <c r="A13" s="65"/>
      <c r="B13" s="68"/>
      <c r="C13" s="65"/>
      <c r="D13" s="65"/>
    </row>
    <row r="14" customFormat="false" ht="18" hidden="false" customHeight="false" outlineLevel="0" collapsed="false">
      <c r="A14" s="65"/>
      <c r="B14" s="67" t="s">
        <v>75</v>
      </c>
      <c r="C14" s="65"/>
      <c r="D14" s="65"/>
    </row>
    <row r="15" customFormat="false" ht="18" hidden="false" customHeight="false" outlineLevel="0" collapsed="false">
      <c r="A15" s="65"/>
      <c r="B15" s="67" t="s">
        <v>304</v>
      </c>
      <c r="C15" s="65"/>
      <c r="D15" s="65"/>
    </row>
    <row r="16" customFormat="false" ht="18" hidden="false" customHeight="false" outlineLevel="0" collapsed="false">
      <c r="A16" s="65"/>
      <c r="B16" s="67" t="s">
        <v>77</v>
      </c>
      <c r="C16" s="65"/>
      <c r="D16" s="65"/>
    </row>
    <row r="17" customFormat="false" ht="18" hidden="false" customHeight="false" outlineLevel="0" collapsed="false">
      <c r="A17" s="65"/>
      <c r="B17" s="67" t="s">
        <v>15</v>
      </c>
      <c r="C17" s="65"/>
      <c r="D17" s="65"/>
    </row>
    <row r="18" customFormat="false" ht="18" hidden="false" customHeight="false" outlineLevel="0" collapsed="false">
      <c r="A18" s="65"/>
      <c r="B18" s="68"/>
      <c r="C18" s="65"/>
      <c r="D18" s="65"/>
    </row>
    <row r="19" customFormat="false" ht="18" hidden="false" customHeight="false" outlineLevel="0" collapsed="false">
      <c r="A19" s="65"/>
      <c r="B19" s="69" t="s">
        <v>97</v>
      </c>
      <c r="C19" s="65"/>
      <c r="D19" s="65"/>
    </row>
    <row r="20" customFormat="false" ht="18" hidden="false" customHeight="false" outlineLevel="0" collapsed="false">
      <c r="A20" s="65"/>
      <c r="B20" s="36" t="s">
        <v>305</v>
      </c>
      <c r="C20" s="65"/>
      <c r="D20" s="65"/>
    </row>
    <row r="21" customFormat="false" ht="18" hidden="false" customHeight="false" outlineLevel="0" collapsed="false">
      <c r="A21" s="65"/>
      <c r="B21" s="36" t="s">
        <v>15</v>
      </c>
      <c r="C21" s="65"/>
      <c r="D21" s="65"/>
    </row>
    <row r="22" customFormat="false" ht="18" hidden="false" customHeight="false" outlineLevel="0" collapsed="false">
      <c r="A22" s="65"/>
      <c r="B22" s="68"/>
      <c r="C22" s="65"/>
      <c r="D22" s="65"/>
    </row>
    <row r="23" customFormat="false" ht="18" hidden="false" customHeight="false" outlineLevel="0" collapsed="false">
      <c r="A23" s="65"/>
      <c r="B23" s="69" t="s">
        <v>306</v>
      </c>
      <c r="C23" s="65"/>
      <c r="D23" s="65"/>
    </row>
    <row r="24" customFormat="false" ht="18" hidden="false" customHeight="false" outlineLevel="0" collapsed="false">
      <c r="A24" s="65"/>
      <c r="B24" s="36" t="s">
        <v>101</v>
      </c>
      <c r="C24" s="65"/>
      <c r="D24" s="65"/>
    </row>
    <row r="25" customFormat="false" ht="18" hidden="false" customHeight="false" outlineLevel="0" collapsed="false">
      <c r="A25" s="65"/>
      <c r="B25" s="36" t="s">
        <v>15</v>
      </c>
      <c r="C25" s="65"/>
      <c r="D25" s="65"/>
    </row>
    <row r="26" customFormat="false" ht="18" hidden="false" customHeight="false" outlineLevel="0" collapsed="false">
      <c r="A26" s="65"/>
      <c r="B26" s="68"/>
      <c r="C26" s="65"/>
      <c r="D26" s="65"/>
    </row>
    <row r="27" customFormat="false" ht="18" hidden="false" customHeight="false" outlineLevel="0" collapsed="false">
      <c r="A27" s="65"/>
      <c r="B27" s="66" t="s">
        <v>104</v>
      </c>
      <c r="C27" s="65"/>
      <c r="D27" s="65"/>
    </row>
    <row r="28" customFormat="false" ht="18" hidden="false" customHeight="false" outlineLevel="0" collapsed="false">
      <c r="A28" s="65"/>
      <c r="B28" s="36" t="s">
        <v>106</v>
      </c>
      <c r="C28" s="65"/>
      <c r="D28" s="65"/>
    </row>
    <row r="29" customFormat="false" ht="18" hidden="false" customHeight="false" outlineLevel="0" collapsed="false">
      <c r="A29" s="65"/>
      <c r="B29" s="36" t="s">
        <v>307</v>
      </c>
      <c r="C29" s="65"/>
      <c r="D29" s="65"/>
    </row>
    <row r="30" customFormat="false" ht="18" hidden="false" customHeight="false" outlineLevel="0" collapsed="false">
      <c r="A30" s="65"/>
      <c r="B30" s="36" t="s">
        <v>308</v>
      </c>
      <c r="C30" s="65"/>
      <c r="D30" s="65"/>
    </row>
    <row r="31" customFormat="false" ht="18" hidden="false" customHeight="false" outlineLevel="0" collapsed="false">
      <c r="A31" s="65"/>
      <c r="B31" s="68"/>
      <c r="C31" s="65"/>
      <c r="D31" s="65"/>
    </row>
    <row r="32" customFormat="false" ht="18" hidden="false" customHeight="false" outlineLevel="0" collapsed="false">
      <c r="A32" s="65"/>
      <c r="B32" s="36" t="s">
        <v>111</v>
      </c>
      <c r="C32" s="65"/>
      <c r="D32" s="65"/>
    </row>
    <row r="33" customFormat="false" ht="18" hidden="false" customHeight="false" outlineLevel="0" collapsed="false">
      <c r="A33" s="65"/>
      <c r="B33" s="36" t="s">
        <v>309</v>
      </c>
      <c r="C33" s="65"/>
      <c r="D33" s="65"/>
    </row>
    <row r="34" customFormat="false" ht="18" hidden="false" customHeight="false" outlineLevel="0" collapsed="false">
      <c r="A34" s="65"/>
      <c r="B34" s="36" t="s">
        <v>310</v>
      </c>
      <c r="C34" s="65"/>
      <c r="D34" s="65"/>
    </row>
    <row r="35" customFormat="false" ht="18" hidden="false" customHeight="false" outlineLevel="0" collapsed="false">
      <c r="A35" s="65"/>
      <c r="B35" s="36" t="s">
        <v>113</v>
      </c>
      <c r="C35" s="65"/>
      <c r="D35" s="65"/>
    </row>
    <row r="36" customFormat="false" ht="18" hidden="false" customHeight="false" outlineLevel="0" collapsed="false">
      <c r="A36" s="65"/>
      <c r="B36" s="68"/>
      <c r="C36" s="65"/>
      <c r="D36" s="65"/>
    </row>
    <row r="37" customFormat="false" ht="18" hidden="false" customHeight="false" outlineLevel="0" collapsed="false">
      <c r="A37" s="65"/>
      <c r="B37" s="70" t="s">
        <v>115</v>
      </c>
      <c r="C37" s="65"/>
      <c r="D37" s="65"/>
    </row>
    <row r="38" customFormat="false" ht="18" hidden="false" customHeight="false" outlineLevel="0" collapsed="false">
      <c r="A38" s="65"/>
      <c r="B38" s="36" t="s">
        <v>311</v>
      </c>
      <c r="C38" s="65"/>
      <c r="D38" s="65"/>
    </row>
    <row r="39" customFormat="false" ht="18" hidden="false" customHeight="false" outlineLevel="0" collapsed="false">
      <c r="A39" s="65"/>
      <c r="B39" s="36" t="s">
        <v>117</v>
      </c>
      <c r="C39" s="65"/>
      <c r="D39" s="65"/>
    </row>
    <row r="40" customFormat="false" ht="18" hidden="false" customHeight="false" outlineLevel="0" collapsed="false">
      <c r="A40" s="65"/>
      <c r="B40" s="68"/>
      <c r="C40" s="65"/>
      <c r="D40" s="65"/>
    </row>
    <row r="41" customFormat="false" ht="18" hidden="false" customHeight="false" outlineLevel="0" collapsed="false">
      <c r="A41" s="65"/>
      <c r="B41" s="36" t="s">
        <v>118</v>
      </c>
      <c r="C41" s="65"/>
      <c r="D41" s="65"/>
    </row>
    <row r="42" customFormat="false" ht="18" hidden="false" customHeight="false" outlineLevel="0" collapsed="false">
      <c r="A42" s="65"/>
      <c r="B42" s="36" t="s">
        <v>312</v>
      </c>
      <c r="C42" s="65"/>
      <c r="D42" s="65"/>
    </row>
    <row r="43" customFormat="false" ht="18" hidden="false" customHeight="false" outlineLevel="0" collapsed="false">
      <c r="A43" s="65"/>
      <c r="B43" s="36" t="s">
        <v>15</v>
      </c>
      <c r="C43" s="65"/>
      <c r="D43" s="65"/>
    </row>
    <row r="44" customFormat="false" ht="18" hidden="false" customHeight="false" outlineLevel="0" collapsed="false">
      <c r="A44" s="65"/>
      <c r="B44" s="68"/>
      <c r="C44" s="65"/>
      <c r="D44" s="65"/>
    </row>
    <row r="45" customFormat="false" ht="18" hidden="false" customHeight="false" outlineLevel="0" collapsed="false">
      <c r="A45" s="65"/>
      <c r="B45" s="36" t="s">
        <v>120</v>
      </c>
      <c r="C45" s="65"/>
      <c r="D45" s="65"/>
    </row>
    <row r="46" customFormat="false" ht="18" hidden="false" customHeight="false" outlineLevel="0" collapsed="false">
      <c r="A46" s="65"/>
      <c r="B46" s="36" t="s">
        <v>122</v>
      </c>
      <c r="C46" s="65"/>
      <c r="D46" s="65"/>
    </row>
    <row r="47" customFormat="false" ht="18" hidden="false" customHeight="false" outlineLevel="0" collapsed="false">
      <c r="A47" s="65"/>
      <c r="B47" s="36" t="s">
        <v>15</v>
      </c>
      <c r="C47" s="65"/>
      <c r="D47" s="65"/>
    </row>
    <row r="48" customFormat="false" ht="18" hidden="false" customHeight="false" outlineLevel="0" collapsed="false">
      <c r="A48" s="65"/>
      <c r="B48" s="68"/>
      <c r="C48" s="65"/>
      <c r="D48" s="65"/>
    </row>
    <row r="49" customFormat="false" ht="18" hidden="false" customHeight="false" outlineLevel="0" collapsed="false">
      <c r="A49" s="65"/>
      <c r="B49" s="36" t="s">
        <v>124</v>
      </c>
      <c r="C49" s="65"/>
      <c r="D49" s="65"/>
    </row>
    <row r="50" customFormat="false" ht="18" hidden="false" customHeight="false" outlineLevel="0" collapsed="false">
      <c r="A50" s="65"/>
      <c r="B50" s="36" t="s">
        <v>126</v>
      </c>
      <c r="C50" s="65"/>
      <c r="D50" s="65"/>
    </row>
    <row r="51" customFormat="false" ht="18" hidden="false" customHeight="false" outlineLevel="0" collapsed="false">
      <c r="A51" s="65"/>
      <c r="B51" s="36" t="s">
        <v>15</v>
      </c>
      <c r="C51" s="65"/>
      <c r="D51" s="65"/>
    </row>
    <row r="52" customFormat="false" ht="18" hidden="false" customHeight="false" outlineLevel="0" collapsed="false">
      <c r="A52" s="65"/>
      <c r="B52" s="68"/>
      <c r="C52" s="65"/>
      <c r="D52" s="65"/>
    </row>
    <row r="53" customFormat="false" ht="18" hidden="false" customHeight="false" outlineLevel="0" collapsed="false">
      <c r="A53" s="65"/>
      <c r="B53" s="36" t="s">
        <v>131</v>
      </c>
      <c r="C53" s="65"/>
      <c r="D53" s="65"/>
    </row>
    <row r="54" customFormat="false" ht="18" hidden="false" customHeight="false" outlineLevel="0" collapsed="false">
      <c r="A54" s="65"/>
      <c r="B54" s="36" t="s">
        <v>133</v>
      </c>
      <c r="C54" s="65"/>
      <c r="D54" s="65"/>
    </row>
    <row r="55" customFormat="false" ht="18" hidden="false" customHeight="false" outlineLevel="0" collapsed="false">
      <c r="A55" s="65"/>
      <c r="B55" s="36" t="s">
        <v>307</v>
      </c>
      <c r="C55" s="65"/>
      <c r="D55" s="65"/>
    </row>
    <row r="56" customFormat="false" ht="18" hidden="false" customHeight="false" outlineLevel="0" collapsed="false">
      <c r="A56" s="65"/>
      <c r="B56" s="36" t="s">
        <v>308</v>
      </c>
      <c r="C56" s="65"/>
      <c r="D56" s="65"/>
    </row>
    <row r="57" customFormat="false" ht="18" hidden="false" customHeight="false" outlineLevel="0" collapsed="false">
      <c r="A57" s="65"/>
      <c r="B57" s="68"/>
      <c r="C57" s="65"/>
      <c r="D57" s="65"/>
    </row>
    <row r="58" customFormat="false" ht="18" hidden="false" customHeight="false" outlineLevel="0" collapsed="false">
      <c r="A58" s="65"/>
      <c r="B58" s="66" t="s">
        <v>135</v>
      </c>
      <c r="C58" s="65"/>
      <c r="D58" s="65"/>
    </row>
    <row r="59" customFormat="false" ht="18" hidden="false" customHeight="false" outlineLevel="0" collapsed="false">
      <c r="A59" s="65"/>
      <c r="B59" s="66" t="s">
        <v>137</v>
      </c>
      <c r="C59" s="65"/>
      <c r="D59" s="65"/>
    </row>
    <row r="60" customFormat="false" ht="18" hidden="false" customHeight="false" outlineLevel="0" collapsed="false">
      <c r="A60" s="65"/>
      <c r="B60" s="66" t="s">
        <v>313</v>
      </c>
      <c r="C60" s="65"/>
      <c r="D60" s="65"/>
    </row>
    <row r="61" customFormat="false" ht="18" hidden="false" customHeight="false" outlineLevel="0" collapsed="false">
      <c r="A61" s="65"/>
      <c r="B61" s="68"/>
      <c r="C61" s="65"/>
      <c r="D61" s="65"/>
    </row>
    <row r="62" customFormat="false" ht="18" hidden="false" customHeight="false" outlineLevel="0" collapsed="false">
      <c r="A62" s="65"/>
      <c r="B62" s="36" t="s">
        <v>143</v>
      </c>
      <c r="C62" s="65"/>
      <c r="D62" s="65"/>
    </row>
    <row r="63" customFormat="false" ht="18" hidden="false" customHeight="false" outlineLevel="0" collapsed="false">
      <c r="A63" s="65"/>
      <c r="B63" s="36" t="s">
        <v>137</v>
      </c>
      <c r="C63" s="65"/>
      <c r="D63" s="65"/>
    </row>
    <row r="64" customFormat="false" ht="18" hidden="false" customHeight="false" outlineLevel="0" collapsed="false">
      <c r="A64" s="65"/>
      <c r="B64" s="36" t="s">
        <v>310</v>
      </c>
      <c r="C64" s="65"/>
      <c r="D64" s="65"/>
    </row>
    <row r="65" customFormat="false" ht="18" hidden="false" customHeight="false" outlineLevel="0" collapsed="false">
      <c r="A65" s="65"/>
      <c r="B65" s="36" t="s">
        <v>113</v>
      </c>
      <c r="C65" s="65"/>
      <c r="D65" s="65"/>
    </row>
    <row r="66" customFormat="false" ht="18" hidden="false" customHeight="false" outlineLevel="0" collapsed="false">
      <c r="A66" s="65"/>
      <c r="B66" s="68"/>
      <c r="C66" s="65"/>
      <c r="D66" s="65"/>
    </row>
    <row r="67" customFormat="false" ht="18" hidden="false" customHeight="false" outlineLevel="0" collapsed="false">
      <c r="A67" s="65"/>
      <c r="B67" s="70" t="s">
        <v>186</v>
      </c>
      <c r="C67" s="65"/>
      <c r="D67" s="65"/>
    </row>
    <row r="68" customFormat="false" ht="18" hidden="false" customHeight="false" outlineLevel="0" collapsed="false">
      <c r="A68" s="65"/>
      <c r="B68" s="36" t="s">
        <v>314</v>
      </c>
      <c r="C68" s="65"/>
      <c r="D68" s="65"/>
    </row>
    <row r="69" customFormat="false" ht="18" hidden="false" customHeight="false" outlineLevel="0" collapsed="false">
      <c r="A69" s="65"/>
      <c r="B69" s="36" t="s">
        <v>310</v>
      </c>
      <c r="C69" s="65"/>
      <c r="D69" s="65"/>
    </row>
    <row r="70" customFormat="false" ht="18" hidden="false" customHeight="false" outlineLevel="0" collapsed="false">
      <c r="A70" s="65"/>
      <c r="B70" s="36" t="s">
        <v>113</v>
      </c>
      <c r="C70" s="65"/>
      <c r="D70" s="65"/>
    </row>
    <row r="71" customFormat="false" ht="18" hidden="false" customHeight="false" outlineLevel="0" collapsed="false">
      <c r="A71" s="65"/>
      <c r="B71" s="36" t="s">
        <v>188</v>
      </c>
      <c r="C71" s="65"/>
      <c r="D71" s="65"/>
    </row>
    <row r="72" customFormat="false" ht="18" hidden="false" customHeight="false" outlineLevel="0" collapsed="false">
      <c r="A72" s="65"/>
      <c r="B72" s="68"/>
      <c r="C72" s="65"/>
      <c r="D72" s="65"/>
    </row>
    <row r="73" customFormat="false" ht="18" hidden="false" customHeight="false" outlineLevel="0" collapsed="false">
      <c r="A73" s="65"/>
      <c r="B73" s="66" t="s">
        <v>190</v>
      </c>
      <c r="C73" s="65"/>
      <c r="D73" s="65"/>
    </row>
    <row r="74" customFormat="false" ht="18" hidden="false" customHeight="false" outlineLevel="0" collapsed="false">
      <c r="A74" s="65"/>
      <c r="B74" s="71" t="s">
        <v>315</v>
      </c>
      <c r="C74" s="65"/>
      <c r="D74" s="65"/>
    </row>
    <row r="75" customFormat="false" ht="18" hidden="false" customHeight="false" outlineLevel="0" collapsed="false">
      <c r="A75" s="65"/>
      <c r="B75" s="71" t="s">
        <v>316</v>
      </c>
      <c r="C75" s="65"/>
      <c r="D75" s="65"/>
    </row>
    <row r="76" customFormat="false" ht="18" hidden="false" customHeight="false" outlineLevel="0" collapsed="false">
      <c r="A76" s="65"/>
      <c r="B76" s="71" t="s">
        <v>317</v>
      </c>
      <c r="C76" s="65"/>
      <c r="D76" s="65"/>
    </row>
    <row r="77" customFormat="false" ht="18" hidden="false" customHeight="false" outlineLevel="0" collapsed="false">
      <c r="A77" s="65"/>
      <c r="B77" s="68"/>
      <c r="C77" s="65"/>
      <c r="D77" s="65"/>
    </row>
    <row r="78" customFormat="false" ht="18" hidden="false" customHeight="false" outlineLevel="0" collapsed="false">
      <c r="A78" s="65"/>
      <c r="B78" s="70" t="s">
        <v>193</v>
      </c>
      <c r="C78" s="65"/>
      <c r="D78" s="65"/>
    </row>
    <row r="79" customFormat="false" ht="18" hidden="false" customHeight="false" outlineLevel="0" collapsed="false">
      <c r="A79" s="65"/>
      <c r="B79" s="36" t="s">
        <v>195</v>
      </c>
      <c r="C79" s="65"/>
      <c r="D79" s="65"/>
    </row>
    <row r="80" customFormat="false" ht="18" hidden="false" customHeight="false" outlineLevel="0" collapsed="false">
      <c r="A80" s="65"/>
      <c r="B80" s="36" t="s">
        <v>310</v>
      </c>
      <c r="C80" s="65"/>
      <c r="D80" s="65"/>
    </row>
    <row r="81" customFormat="false" ht="18" hidden="false" customHeight="false" outlineLevel="0" collapsed="false">
      <c r="A81" s="65"/>
      <c r="B81" s="36" t="s">
        <v>113</v>
      </c>
      <c r="C81" s="65"/>
      <c r="D81" s="65"/>
    </row>
    <row r="82" customFormat="false" ht="18" hidden="false" customHeight="false" outlineLevel="0" collapsed="false">
      <c r="A82" s="65"/>
      <c r="B82" s="68"/>
      <c r="C82" s="65"/>
      <c r="D82" s="65"/>
    </row>
    <row r="83" customFormat="false" ht="18" hidden="false" customHeight="false" outlineLevel="0" collapsed="false">
      <c r="A83" s="65"/>
      <c r="B83" s="70" t="s">
        <v>201</v>
      </c>
      <c r="C83" s="65"/>
      <c r="D83" s="65"/>
    </row>
    <row r="84" customFormat="false" ht="18" hidden="false" customHeight="false" outlineLevel="0" collapsed="false">
      <c r="A84" s="65"/>
      <c r="B84" s="36" t="s">
        <v>203</v>
      </c>
      <c r="C84" s="65"/>
      <c r="D84" s="65"/>
    </row>
    <row r="85" customFormat="false" ht="18" hidden="false" customHeight="false" outlineLevel="0" collapsed="false">
      <c r="A85" s="65"/>
      <c r="B85" s="36" t="s">
        <v>318</v>
      </c>
      <c r="C85" s="65"/>
      <c r="D85" s="65"/>
    </row>
    <row r="86" customFormat="false" ht="18" hidden="false" customHeight="false" outlineLevel="0" collapsed="false">
      <c r="A86" s="65"/>
      <c r="B86" s="36" t="s">
        <v>113</v>
      </c>
      <c r="C86" s="65"/>
      <c r="D86" s="65"/>
    </row>
    <row r="87" customFormat="false" ht="18" hidden="false" customHeight="false" outlineLevel="0" collapsed="false">
      <c r="A87" s="65"/>
      <c r="B87" s="68"/>
      <c r="C87" s="65"/>
      <c r="D87" s="65"/>
    </row>
    <row r="88" customFormat="false" ht="18" hidden="false" customHeight="false" outlineLevel="0" collapsed="false">
      <c r="A88" s="65"/>
      <c r="B88" s="70" t="s">
        <v>206</v>
      </c>
      <c r="C88" s="65"/>
      <c r="D88" s="65"/>
    </row>
    <row r="89" customFormat="false" ht="18" hidden="false" customHeight="false" outlineLevel="0" collapsed="false">
      <c r="A89" s="65"/>
      <c r="B89" s="36" t="s">
        <v>137</v>
      </c>
      <c r="C89" s="65"/>
      <c r="D89" s="65"/>
    </row>
    <row r="90" customFormat="false" ht="18" hidden="false" customHeight="false" outlineLevel="0" collapsed="false">
      <c r="A90" s="65"/>
      <c r="B90" s="36" t="s">
        <v>319</v>
      </c>
      <c r="C90" s="65"/>
      <c r="D90" s="65"/>
    </row>
    <row r="91" customFormat="false" ht="18" hidden="false" customHeight="false" outlineLevel="0" collapsed="false">
      <c r="A91" s="65"/>
      <c r="B91" s="36" t="s">
        <v>113</v>
      </c>
      <c r="C91" s="65"/>
      <c r="D91" s="65"/>
    </row>
    <row r="92" customFormat="false" ht="18" hidden="false" customHeight="false" outlineLevel="0" collapsed="false">
      <c r="A92" s="65"/>
      <c r="B92" s="68"/>
      <c r="C92" s="65"/>
      <c r="D92" s="65"/>
    </row>
    <row r="93" customFormat="false" ht="18" hidden="false" customHeight="false" outlineLevel="0" collapsed="false">
      <c r="A93" s="65"/>
      <c r="B93" s="70" t="s">
        <v>209</v>
      </c>
      <c r="C93" s="65"/>
      <c r="D93" s="65"/>
    </row>
    <row r="94" customFormat="false" ht="18" hidden="false" customHeight="false" outlineLevel="0" collapsed="false">
      <c r="A94" s="65"/>
      <c r="B94" s="36" t="s">
        <v>320</v>
      </c>
      <c r="C94" s="65"/>
      <c r="D94" s="65"/>
    </row>
    <row r="95" customFormat="false" ht="18" hidden="false" customHeight="false" outlineLevel="0" collapsed="false">
      <c r="A95" s="65"/>
      <c r="B95" s="36" t="s">
        <v>15</v>
      </c>
      <c r="C95" s="65"/>
      <c r="D95" s="65"/>
    </row>
    <row r="96" customFormat="false" ht="18" hidden="false" customHeight="false" outlineLevel="0" collapsed="false">
      <c r="A96" s="65"/>
      <c r="B96" s="68"/>
      <c r="C96" s="65"/>
      <c r="D96" s="65"/>
    </row>
    <row r="97" customFormat="false" ht="18" hidden="false" customHeight="false" outlineLevel="0" collapsed="false">
      <c r="A97" s="65"/>
      <c r="B97" s="70" t="s">
        <v>212</v>
      </c>
      <c r="C97" s="65"/>
      <c r="D97" s="65"/>
    </row>
    <row r="98" customFormat="false" ht="18" hidden="false" customHeight="false" outlineLevel="0" collapsed="false">
      <c r="A98" s="65"/>
      <c r="B98" s="36" t="s">
        <v>137</v>
      </c>
      <c r="C98" s="65"/>
      <c r="D98" s="65"/>
    </row>
    <row r="99" customFormat="false" ht="18" hidden="false" customHeight="false" outlineLevel="0" collapsed="false">
      <c r="A99" s="65"/>
      <c r="B99" s="36" t="s">
        <v>15</v>
      </c>
      <c r="C99" s="65"/>
      <c r="D99" s="65"/>
    </row>
    <row r="100" customFormat="false" ht="18" hidden="false" customHeight="false" outlineLevel="0" collapsed="false">
      <c r="A100" s="65"/>
      <c r="B100" s="36" t="s">
        <v>321</v>
      </c>
      <c r="C100" s="65"/>
      <c r="D100" s="65"/>
    </row>
    <row r="101" customFormat="false" ht="18" hidden="false" customHeight="false" outlineLevel="0" collapsed="false">
      <c r="A101" s="65"/>
      <c r="B101" s="70"/>
      <c r="C101" s="65"/>
      <c r="D101" s="65"/>
    </row>
    <row r="102" customFormat="false" ht="18" hidden="false" customHeight="false" outlineLevel="0" collapsed="false">
      <c r="A102" s="65"/>
      <c r="B102" s="36" t="s">
        <v>215</v>
      </c>
      <c r="C102" s="65"/>
      <c r="D102" s="65"/>
    </row>
    <row r="103" customFormat="false" ht="18" hidden="false" customHeight="false" outlineLevel="0" collapsed="false">
      <c r="A103" s="65"/>
      <c r="B103" s="36" t="s">
        <v>322</v>
      </c>
      <c r="C103" s="65"/>
      <c r="D103" s="65"/>
    </row>
    <row r="104" customFormat="false" ht="18" hidden="false" customHeight="false" outlineLevel="0" collapsed="false">
      <c r="A104" s="65"/>
      <c r="B104" s="36" t="s">
        <v>323</v>
      </c>
      <c r="C104" s="65"/>
      <c r="D104" s="65"/>
    </row>
    <row r="105" customFormat="false" ht="18" hidden="false" customHeight="false" outlineLevel="0" collapsed="false">
      <c r="A105" s="65"/>
      <c r="B105" s="36" t="s">
        <v>324</v>
      </c>
      <c r="C105" s="65"/>
      <c r="D105" s="65"/>
    </row>
    <row r="106" customFormat="false" ht="18" hidden="false" customHeight="false" outlineLevel="0" collapsed="false">
      <c r="A106" s="65"/>
      <c r="B106" s="68"/>
      <c r="C106" s="65"/>
      <c r="D106" s="65"/>
    </row>
    <row r="107" customFormat="false" ht="18" hidden="false" customHeight="false" outlineLevel="0" collapsed="false">
      <c r="A107" s="65"/>
      <c r="B107" s="36" t="s">
        <v>217</v>
      </c>
      <c r="C107" s="65"/>
      <c r="D107" s="65"/>
    </row>
    <row r="108" customFormat="false" ht="18" hidden="false" customHeight="false" outlineLevel="0" collapsed="false">
      <c r="A108" s="65"/>
      <c r="B108" s="36" t="s">
        <v>219</v>
      </c>
      <c r="C108" s="65"/>
      <c r="D108" s="65"/>
    </row>
    <row r="109" customFormat="false" ht="18" hidden="false" customHeight="false" outlineLevel="0" collapsed="false">
      <c r="A109" s="65"/>
      <c r="B109" s="36" t="s">
        <v>15</v>
      </c>
      <c r="C109" s="65"/>
      <c r="D109" s="65"/>
    </row>
    <row r="110" customFormat="false" ht="18" hidden="false" customHeight="false" outlineLevel="0" collapsed="false">
      <c r="A110" s="65"/>
      <c r="B110" s="68"/>
      <c r="C110" s="65"/>
      <c r="D110" s="65"/>
    </row>
    <row r="111" customFormat="false" ht="18" hidden="false" customHeight="false" outlineLevel="0" collapsed="false">
      <c r="A111" s="65"/>
      <c r="B111" s="70" t="s">
        <v>222</v>
      </c>
      <c r="C111" s="65"/>
      <c r="D111" s="65"/>
    </row>
    <row r="112" customFormat="false" ht="18" hidden="false" customHeight="false" outlineLevel="0" collapsed="false">
      <c r="A112" s="65"/>
      <c r="B112" s="36" t="s">
        <v>137</v>
      </c>
      <c r="C112" s="65"/>
      <c r="D112" s="65"/>
    </row>
    <row r="113" customFormat="false" ht="18" hidden="false" customHeight="false" outlineLevel="0" collapsed="false">
      <c r="A113" s="65"/>
      <c r="B113" s="36" t="s">
        <v>325</v>
      </c>
      <c r="C113" s="65"/>
      <c r="D113" s="65"/>
    </row>
    <row r="114" customFormat="false" ht="18" hidden="false" customHeight="false" outlineLevel="0" collapsed="false">
      <c r="A114" s="65"/>
      <c r="B114" s="68"/>
      <c r="C114" s="65"/>
      <c r="D114" s="65"/>
    </row>
    <row r="115" customFormat="false" ht="18" hidden="false" customHeight="false" outlineLevel="0" collapsed="false">
      <c r="A115" s="65"/>
      <c r="B115" s="36" t="s">
        <v>227</v>
      </c>
      <c r="C115" s="65"/>
      <c r="D115" s="65"/>
    </row>
    <row r="116" customFormat="false" ht="18" hidden="false" customHeight="false" outlineLevel="0" collapsed="false">
      <c r="A116" s="65"/>
      <c r="B116" s="36" t="s">
        <v>326</v>
      </c>
      <c r="C116" s="65"/>
      <c r="D116" s="65"/>
    </row>
    <row r="117" customFormat="false" ht="18" hidden="false" customHeight="false" outlineLevel="0" collapsed="false">
      <c r="A117" s="65"/>
      <c r="B117" s="36" t="s">
        <v>15</v>
      </c>
      <c r="C117" s="65"/>
      <c r="D117" s="65"/>
    </row>
    <row r="118" customFormat="false" ht="18" hidden="false" customHeight="false" outlineLevel="0" collapsed="false">
      <c r="A118" s="65"/>
      <c r="B118" s="70"/>
      <c r="C118" s="65"/>
      <c r="D118" s="65"/>
    </row>
    <row r="119" customFormat="false" ht="18" hidden="false" customHeight="false" outlineLevel="0" collapsed="false">
      <c r="A119" s="65"/>
      <c r="B119" s="36" t="s">
        <v>229</v>
      </c>
      <c r="C119" s="65"/>
      <c r="D119" s="65"/>
    </row>
    <row r="120" customFormat="false" ht="18" hidden="false" customHeight="false" outlineLevel="0" collapsed="false">
      <c r="A120" s="65"/>
      <c r="B120" s="36" t="s">
        <v>137</v>
      </c>
      <c r="C120" s="65"/>
      <c r="D120" s="65"/>
    </row>
    <row r="121" customFormat="false" ht="18" hidden="false" customHeight="false" outlineLevel="0" collapsed="false">
      <c r="A121" s="65"/>
      <c r="B121" s="36" t="s">
        <v>15</v>
      </c>
      <c r="C121" s="65"/>
      <c r="D121" s="65"/>
    </row>
    <row r="122" customFormat="false" ht="18" hidden="false" customHeight="false" outlineLevel="0" collapsed="false">
      <c r="A122" s="65"/>
      <c r="B122" s="36" t="s">
        <v>327</v>
      </c>
      <c r="C122" s="65"/>
      <c r="D122" s="65"/>
    </row>
    <row r="123" customFormat="false" ht="18" hidden="false" customHeight="false" outlineLevel="0" collapsed="false">
      <c r="A123" s="65"/>
      <c r="B123" s="68"/>
      <c r="C123" s="65"/>
      <c r="D123" s="65"/>
    </row>
    <row r="124" customFormat="false" ht="18" hidden="false" customHeight="false" outlineLevel="0" collapsed="false">
      <c r="A124" s="65"/>
      <c r="B124" s="70" t="s">
        <v>232</v>
      </c>
      <c r="C124" s="65"/>
      <c r="D124" s="65"/>
    </row>
    <row r="125" customFormat="false" ht="18" hidden="false" customHeight="false" outlineLevel="0" collapsed="false">
      <c r="A125" s="65"/>
      <c r="B125" s="36" t="s">
        <v>328</v>
      </c>
      <c r="C125" s="65"/>
      <c r="D125" s="65"/>
    </row>
    <row r="126" customFormat="false" ht="18" hidden="false" customHeight="false" outlineLevel="0" collapsed="false">
      <c r="A126" s="65"/>
      <c r="B126" s="36" t="s">
        <v>15</v>
      </c>
      <c r="C126" s="65"/>
      <c r="D126" s="65"/>
    </row>
    <row r="127" customFormat="false" ht="18" hidden="false" customHeight="false" outlineLevel="0" collapsed="false">
      <c r="A127" s="65"/>
      <c r="B127" s="68"/>
      <c r="C127" s="65"/>
      <c r="D127" s="65"/>
    </row>
    <row r="128" customFormat="false" ht="18" hidden="false" customHeight="false" outlineLevel="0" collapsed="false">
      <c r="A128" s="65"/>
      <c r="B128" s="66" t="s">
        <v>271</v>
      </c>
      <c r="C128" s="65"/>
      <c r="D128" s="65"/>
    </row>
    <row r="129" customFormat="false" ht="18" hidden="false" customHeight="false" outlineLevel="0" collapsed="false">
      <c r="A129" s="65"/>
      <c r="B129" s="66" t="s">
        <v>137</v>
      </c>
      <c r="C129" s="65"/>
      <c r="D129" s="65"/>
    </row>
    <row r="130" customFormat="false" ht="18" hidden="false" customHeight="false" outlineLevel="0" collapsed="false">
      <c r="A130" s="65"/>
      <c r="B130" s="66" t="s">
        <v>15</v>
      </c>
      <c r="C130" s="65"/>
      <c r="D130" s="65"/>
    </row>
    <row r="131" customFormat="false" ht="18" hidden="false" customHeight="false" outlineLevel="0" collapsed="false">
      <c r="A131" s="65"/>
      <c r="B131" s="68"/>
      <c r="C131" s="65"/>
      <c r="D131" s="65"/>
    </row>
    <row r="132" customFormat="false" ht="18" hidden="false" customHeight="false" outlineLevel="0" collapsed="false">
      <c r="A132" s="65"/>
      <c r="B132" s="70" t="s">
        <v>275</v>
      </c>
      <c r="C132" s="65"/>
      <c r="D132" s="65"/>
    </row>
    <row r="133" customFormat="false" ht="18" hidden="false" customHeight="false" outlineLevel="0" collapsed="false">
      <c r="A133" s="65"/>
      <c r="B133" s="36" t="s">
        <v>329</v>
      </c>
      <c r="C133" s="65"/>
      <c r="D133" s="65"/>
    </row>
    <row r="134" customFormat="false" ht="18" hidden="false" customHeight="false" outlineLevel="0" collapsed="false">
      <c r="A134" s="65"/>
      <c r="B134" s="36" t="s">
        <v>15</v>
      </c>
      <c r="C134" s="65"/>
      <c r="D134" s="65"/>
    </row>
    <row r="135" customFormat="false" ht="18" hidden="false" customHeight="false" outlineLevel="0" collapsed="false">
      <c r="A135" s="65"/>
      <c r="B135" s="68"/>
      <c r="C135" s="65"/>
      <c r="D135" s="65"/>
    </row>
    <row r="136" customFormat="false" ht="18" hidden="false" customHeight="false" outlineLevel="0" collapsed="false">
      <c r="A136" s="65"/>
      <c r="B136" s="70" t="s">
        <v>277</v>
      </c>
      <c r="C136" s="65"/>
      <c r="D136" s="65"/>
    </row>
    <row r="137" customFormat="false" ht="18" hidden="false" customHeight="false" outlineLevel="0" collapsed="false">
      <c r="A137" s="65"/>
      <c r="B137" s="36" t="s">
        <v>330</v>
      </c>
      <c r="C137" s="65"/>
      <c r="D137" s="65"/>
    </row>
    <row r="138" customFormat="false" ht="18" hidden="false" customHeight="false" outlineLevel="0" collapsed="false">
      <c r="A138" s="65"/>
      <c r="B138" s="36" t="s">
        <v>15</v>
      </c>
      <c r="C138" s="65"/>
      <c r="D138" s="65"/>
    </row>
    <row r="139" customFormat="false" ht="18" hidden="false" customHeight="false" outlineLevel="0" collapsed="false">
      <c r="A139" s="65"/>
      <c r="B139" s="68"/>
      <c r="C139" s="65"/>
      <c r="D139" s="65"/>
    </row>
    <row r="140" customFormat="false" ht="18" hidden="false" customHeight="false" outlineLevel="0" collapsed="false">
      <c r="A140" s="65"/>
      <c r="B140" s="70" t="s">
        <v>283</v>
      </c>
      <c r="C140" s="65"/>
      <c r="D140" s="65"/>
    </row>
    <row r="141" customFormat="false" ht="18" hidden="false" customHeight="false" outlineLevel="0" collapsed="false">
      <c r="A141" s="65"/>
      <c r="B141" s="72" t="s">
        <v>331</v>
      </c>
      <c r="C141" s="65"/>
      <c r="D141" s="65"/>
    </row>
    <row r="142" customFormat="false" ht="18" hidden="false" customHeight="false" outlineLevel="0" collapsed="false">
      <c r="A142" s="65"/>
      <c r="B142" s="72" t="s">
        <v>15</v>
      </c>
      <c r="C142" s="65"/>
      <c r="D142" s="65"/>
    </row>
    <row r="143" customFormat="false" ht="18" hidden="false" customHeight="false" outlineLevel="0" collapsed="false">
      <c r="A143" s="65"/>
      <c r="B143" s="68"/>
      <c r="C143" s="65"/>
      <c r="D143" s="65"/>
    </row>
    <row r="144" customFormat="false" ht="18" hidden="false" customHeight="false" outlineLevel="0" collapsed="false">
      <c r="A144" s="65"/>
      <c r="B144" s="68" t="s">
        <v>285</v>
      </c>
      <c r="C144" s="65"/>
      <c r="D144" s="65"/>
    </row>
    <row r="145" customFormat="false" ht="18" hidden="false" customHeight="false" outlineLevel="0" collapsed="false">
      <c r="A145" s="65"/>
      <c r="B145" s="73" t="s">
        <v>287</v>
      </c>
      <c r="C145" s="65"/>
      <c r="D145" s="65"/>
    </row>
    <row r="146" customFormat="false" ht="18" hidden="false" customHeight="false" outlineLevel="0" collapsed="false">
      <c r="A146" s="65"/>
      <c r="B146" s="73" t="s">
        <v>332</v>
      </c>
      <c r="C146" s="65"/>
      <c r="D146" s="65"/>
    </row>
    <row r="147" customFormat="false" ht="18" hidden="false" customHeight="false" outlineLevel="0" collapsed="false">
      <c r="A147" s="65"/>
      <c r="B147" s="73" t="s">
        <v>15</v>
      </c>
      <c r="C147" s="65"/>
      <c r="D147" s="65"/>
    </row>
    <row r="148" customFormat="false" ht="18" hidden="false" customHeight="false" outlineLevel="0" collapsed="false">
      <c r="A148" s="65"/>
      <c r="B148" s="65"/>
      <c r="C148" s="65"/>
      <c r="D148" s="65"/>
    </row>
    <row r="149" customFormat="false" ht="18" hidden="false" customHeight="false" outlineLevel="0" collapsed="false">
      <c r="A149" s="65"/>
      <c r="B149" s="74" t="s">
        <v>290</v>
      </c>
      <c r="C149" s="65"/>
      <c r="D149" s="65"/>
    </row>
    <row r="150" customFormat="false" ht="18" hidden="false" customHeight="false" outlineLevel="0" collapsed="false">
      <c r="A150" s="65"/>
      <c r="B150" s="74" t="s">
        <v>71</v>
      </c>
      <c r="C150" s="65"/>
      <c r="D150" s="65"/>
    </row>
    <row r="151" customFormat="false" ht="18" hidden="false" customHeight="false" outlineLevel="0" collapsed="false">
      <c r="A151" s="65"/>
      <c r="B151" s="74" t="s">
        <v>333</v>
      </c>
      <c r="C151" s="65"/>
      <c r="D151" s="65"/>
    </row>
    <row r="152" customFormat="false" ht="18" hidden="false" customHeight="false" outlineLevel="0" collapsed="false">
      <c r="A152" s="65"/>
      <c r="B152" s="65"/>
      <c r="C152" s="65"/>
      <c r="D152" s="65"/>
    </row>
    <row r="153" customFormat="false" ht="18" hidden="false" customHeight="false" outlineLevel="0" collapsed="false">
      <c r="A153" s="65"/>
      <c r="B153" s="74" t="s">
        <v>292</v>
      </c>
      <c r="C153" s="65"/>
      <c r="D153" s="65"/>
    </row>
    <row r="154" customFormat="false" ht="18" hidden="false" customHeight="false" outlineLevel="0" collapsed="false">
      <c r="A154" s="65"/>
      <c r="B154" s="74" t="s">
        <v>334</v>
      </c>
      <c r="C154" s="65"/>
      <c r="D154" s="65"/>
    </row>
    <row r="155" customFormat="false" ht="18" hidden="false" customHeight="false" outlineLevel="0" collapsed="false">
      <c r="A155" s="65"/>
      <c r="B155" s="74" t="s">
        <v>15</v>
      </c>
      <c r="C155" s="65"/>
      <c r="D155" s="65"/>
    </row>
    <row r="156" customFormat="false" ht="18" hidden="false" customHeight="false" outlineLevel="0" collapsed="false">
      <c r="A156" s="65"/>
      <c r="B156" s="65"/>
      <c r="C156" s="65"/>
      <c r="D156" s="65"/>
    </row>
    <row r="157" customFormat="false" ht="18" hidden="false" customHeight="false" outlineLevel="0" collapsed="false">
      <c r="A157" s="65"/>
      <c r="B157" s="74" t="s">
        <v>295</v>
      </c>
      <c r="C157" s="65"/>
      <c r="D157" s="65"/>
    </row>
    <row r="158" customFormat="false" ht="18" hidden="false" customHeight="false" outlineLevel="0" collapsed="false">
      <c r="A158" s="65"/>
      <c r="B158" s="74" t="s">
        <v>297</v>
      </c>
      <c r="C158" s="65"/>
      <c r="D158" s="65"/>
    </row>
    <row r="159" customFormat="false" ht="18" hidden="false" customHeight="false" outlineLevel="0" collapsed="false">
      <c r="A159" s="65"/>
      <c r="B159" s="74" t="s">
        <v>15</v>
      </c>
      <c r="C159" s="65"/>
      <c r="D159" s="65"/>
    </row>
    <row r="160" customFormat="false" ht="18" hidden="false" customHeight="false" outlineLevel="0" collapsed="false">
      <c r="A160" s="65"/>
      <c r="B160" s="65"/>
      <c r="C160" s="65"/>
      <c r="D160" s="65"/>
    </row>
    <row r="161" customFormat="false" ht="18" hidden="false" customHeight="false" outlineLevel="0" collapsed="false">
      <c r="A161" s="65"/>
      <c r="B161" s="74" t="s">
        <v>335</v>
      </c>
      <c r="C161" s="65"/>
      <c r="D161" s="65"/>
    </row>
    <row r="162" customFormat="false" ht="18" hidden="false" customHeight="false" outlineLevel="0" collapsed="false">
      <c r="A162" s="65"/>
      <c r="B162" s="74" t="s">
        <v>297</v>
      </c>
      <c r="C162" s="65"/>
      <c r="D162" s="65"/>
    </row>
    <row r="163" customFormat="false" ht="18" hidden="false" customHeight="false" outlineLevel="0" collapsed="false">
      <c r="A163" s="65"/>
      <c r="B163" s="74" t="s">
        <v>15</v>
      </c>
      <c r="C163" s="65"/>
      <c r="D163" s="65"/>
    </row>
    <row r="164" customFormat="false" ht="18" hidden="false" customHeight="false" outlineLevel="0" collapsed="false">
      <c r="A164" s="65"/>
      <c r="B164" s="65"/>
      <c r="C164" s="65"/>
      <c r="D164" s="65"/>
    </row>
    <row r="165" customFormat="false" ht="18" hidden="false" customHeight="false" outlineLevel="0" collapsed="false">
      <c r="A165" s="65"/>
      <c r="B165" s="74" t="s">
        <v>301</v>
      </c>
      <c r="C165" s="65"/>
      <c r="D165" s="65"/>
    </row>
    <row r="166" customFormat="false" ht="18" hidden="false" customHeight="false" outlineLevel="0" collapsed="false">
      <c r="A166" s="65"/>
      <c r="B166" s="74" t="s">
        <v>336</v>
      </c>
      <c r="C166" s="65"/>
      <c r="D166" s="65"/>
    </row>
    <row r="167" customFormat="false" ht="18" hidden="false" customHeight="false" outlineLevel="0" collapsed="false">
      <c r="A167" s="65"/>
      <c r="B167" s="74" t="s">
        <v>15</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1359</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2026-01-30T12:37:20Z</cp:lastPrinted>
  <dcterms:modified xsi:type="dcterms:W3CDTF">2026-01-30T16:08:20Z</dcterms:modified>
  <cp:revision>106</cp:revision>
  <dc:subject/>
  <dc:title/>
</cp:coreProperties>
</file>

<file path=docProps/custom.xml><?xml version="1.0" encoding="utf-8"?>
<Properties xmlns="http://schemas.openxmlformats.org/officeDocument/2006/custom-properties" xmlns:vt="http://schemas.openxmlformats.org/officeDocument/2006/docPropsVTypes"/>
</file>