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LAVORO\AMMINISTRAZIONE TRASPARENTE\DATI SUI PAGAMENTI\2025\"/>
    </mc:Choice>
  </mc:AlternateContent>
  <xr:revisionPtr revIDLastSave="0" documentId="13_ncr:1_{EF91DAE0-26F7-4523-9CFE-573A61D92ED7}" xr6:coauthVersionLast="47" xr6:coauthVersionMax="47" xr10:uidLastSave="{00000000-0000-0000-0000-000000000000}"/>
  <bookViews>
    <workbookView xWindow="-120" yWindow="-120" windowWidth="20730" windowHeight="11160" xr2:uid="{52AAF3B4-DF14-4F27-BFA3-153BA678C6C5}"/>
  </bookViews>
  <sheets>
    <sheet name="Foglio1" sheetId="1" r:id="rId1"/>
  </sheets>
  <calcPr calcId="191029"/>
  <pivotCaches>
    <pivotCache cacheId="1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<sst xmlns="http://schemas.openxmlformats.org/spreadsheetml/2006/main" count="1046" uniqueCount="737">
  <si>
    <t>Dati sui pagamenti - II trimestre 2025</t>
  </si>
  <si>
    <t>* Descriscrizione generica per la presenza di dati sensibili, art.13 Regolamento UE n. 679/2016 (Codice in materia di protezione dei dati personali).</t>
  </si>
  <si>
    <t>Somma di Importo</t>
  </si>
  <si>
    <t>Anno</t>
  </si>
  <si>
    <t>Siope</t>
  </si>
  <si>
    <t>Descrizion Siope</t>
  </si>
  <si>
    <t>Descrizione Forn/Clie</t>
  </si>
  <si>
    <t>Totale</t>
  </si>
  <si>
    <t>U7500</t>
  </si>
  <si>
    <t>Altre operazioni finanziarie</t>
  </si>
  <si>
    <t>AZIENDA TUTELA DELLA SALUTE REGIONE SARDEGNA</t>
  </si>
  <si>
    <t>U1203</t>
  </si>
  <si>
    <t>Altre ritenute al personale per conto di terzi</t>
  </si>
  <si>
    <t>BANCA DI SCONTO S.P.A.</t>
  </si>
  <si>
    <t>U1304</t>
  </si>
  <si>
    <t>Contributi obbligatori per il personale a tempo indeterminato</t>
  </si>
  <si>
    <t>INPDAP-ISTITUTO NAZIONALE PREVIDENZA PER I DIPENDENTI DELLE AMMINISTRAZIONI PUBB</t>
  </si>
  <si>
    <t>U2101</t>
  </si>
  <si>
    <t>Prodotti farmaceutici</t>
  </si>
  <si>
    <t>AIR LIQUIDE SANITA' SERVICE SPA</t>
  </si>
  <si>
    <t>ELI LILLY ITALIA SPA</t>
  </si>
  <si>
    <t>U2112</t>
  </si>
  <si>
    <t>Dispositivi medici</t>
  </si>
  <si>
    <t>COLOPLAST SPA</t>
  </si>
  <si>
    <t>CONVATEC ITALIA SRL</t>
  </si>
  <si>
    <t>DRAEGER ITALIA S.P.A.</t>
  </si>
  <si>
    <t>HOLLISTER S.P.A.</t>
  </si>
  <si>
    <t>HORIBA ABX SAS SOCIETE PAR ACTIONS SIMPLIFIEE</t>
  </si>
  <si>
    <t>ILE MEDICAL S.R.L.</t>
  </si>
  <si>
    <t>JOHNSON &amp; JOHNSON MEDICAL S.P.A.</t>
  </si>
  <si>
    <t>ORTHO-CLINICAL DIAGNOSTICS ITALY S.R.L.</t>
  </si>
  <si>
    <t>ROCHE DIAGNOSTICS SPA</t>
  </si>
  <si>
    <t>SANIFARM SRL</t>
  </si>
  <si>
    <t>SIEMENS HEALTHCARE SRL</t>
  </si>
  <si>
    <t>SIRIO MEDICAL SRL</t>
  </si>
  <si>
    <t>STRYKER ITALIA S.R.L. - SOCIO UNICO</t>
  </si>
  <si>
    <t>VIVISOL S.R.L.</t>
  </si>
  <si>
    <t>U2113</t>
  </si>
  <si>
    <t>Prodotti chimici</t>
  </si>
  <si>
    <t>U2204</t>
  </si>
  <si>
    <t>Supporti informatici e cancelleria</t>
  </si>
  <si>
    <t>ICR SPA</t>
  </si>
  <si>
    <t>U3109</t>
  </si>
  <si>
    <t>Acquisti di servizi sanitari per assistenza specialistica ambulatoriale da privati</t>
  </si>
  <si>
    <t>AZIENDA SOCIO SANITARIA LOCALE N. 3 DI NUORO</t>
  </si>
  <si>
    <t>U3115</t>
  </si>
  <si>
    <t>Acquisti di servizi sanitari per assistenza integrativa e protesica da privati</t>
  </si>
  <si>
    <t>AMPLIFON ITALIA S.P.A.</t>
  </si>
  <si>
    <t>FADDA MARIA LUISA</t>
  </si>
  <si>
    <t>FARMACIA MASALA S.N.C. DI ANTONIO E ALBERTO MASALA</t>
  </si>
  <si>
    <t>FARMACIA SANTA VITTORIA S.N.C. DI CHESSA MARIA LOREDANA E FALCHETTO MANUELA MATT</t>
  </si>
  <si>
    <t>FREEFOOD SRL</t>
  </si>
  <si>
    <t>SANTEX S.P.A.</t>
  </si>
  <si>
    <t>SITOR S.R.L.</t>
  </si>
  <si>
    <t>VICINO A TE S.R.L.</t>
  </si>
  <si>
    <t>U3151</t>
  </si>
  <si>
    <t>Contributi previdenziali e assistenziali sui compensi ai medici di base in convenzione</t>
  </si>
  <si>
    <t>ENPAM - ENTE NAZIONALE DI PREVIDENZA E ASSISTENZA DEI MEDICI E DEGLI ODONTOIATRI</t>
  </si>
  <si>
    <t>U3198</t>
  </si>
  <si>
    <t>Altri acquisti di servizi e prestazioni sanitarie  da altri soggetti</t>
  </si>
  <si>
    <t>CENTRO VETERINARIO CITTA' GIARDINO - S.T.P. A R.L.</t>
  </si>
  <si>
    <t>U3220</t>
  </si>
  <si>
    <t>Smaltimento rifiuti</t>
  </si>
  <si>
    <t>ECO TRAVEL SRL</t>
  </si>
  <si>
    <t>U5201</t>
  </si>
  <si>
    <t xml:space="preserve">Noleggi </t>
  </si>
  <si>
    <t>MEDICAIR CENTRO S.R.L.</t>
  </si>
  <si>
    <t>MEDIGAS ITALIA S.R.L.</t>
  </si>
  <si>
    <t>U5404</t>
  </si>
  <si>
    <t>IVA</t>
  </si>
  <si>
    <t>AGENZIA DELLE ENTRATE</t>
  </si>
  <si>
    <t>U6104</t>
  </si>
  <si>
    <t>Attrezzature sanitarie e scientifiche</t>
  </si>
  <si>
    <t>AZIENDA OSPEDALIERO UNIVERSITARIA DI SASSARI</t>
  </si>
  <si>
    <t>U1104</t>
  </si>
  <si>
    <t>Arretrati di anni precedenti per personale a tempo indeterminato</t>
  </si>
  <si>
    <t>SODDU RAFFAELE</t>
  </si>
  <si>
    <t>A.N.T.E.L. ASSOCIAZIONE ITALIANA TECNICI SANITARI DI LABORATORIO BIOMEDICO</t>
  </si>
  <si>
    <t>AAROI EMAC/ASS. ANESTESISTI RIANIMATORI OSPED. ITALIANI EMERGENZA AREA CRITICA</t>
  </si>
  <si>
    <t>ABACO S.P.A.</t>
  </si>
  <si>
    <t>ABIS ANDREA</t>
  </si>
  <si>
    <t>ACCEDO S.P.A.</t>
  </si>
  <si>
    <t>ADV FINANCE S.P.A.</t>
  </si>
  <si>
    <t>AGENZIA DELLE ENTRATE - RISCOSSIONE</t>
  </si>
  <si>
    <t>AGOS DUCATO  SPA</t>
  </si>
  <si>
    <t>AGOS-DUCATO S.P.A.</t>
  </si>
  <si>
    <t>ASSOCIAZIONE AVVOCATURA DI DIRITTO INFERMIERISTICO A.D.I.</t>
  </si>
  <si>
    <t>ASSOCIAZIONE CHIRURGHI OSPEDALIERI ITALIANI</t>
  </si>
  <si>
    <t>ASSOCIAZIONE MEDICI DIRIGENTI (ANAAO ASSOMED)</t>
  </si>
  <si>
    <t>ASSOCIAZIONE OSTETRICI GINECOLOGICI OSPEDALIERI ITALIANI</t>
  </si>
  <si>
    <t>ASSOCIAZIONE UNITARIA PSICOLOGI ITALIANI</t>
  </si>
  <si>
    <t>AVVERA SPA</t>
  </si>
  <si>
    <t>BANCA DELLA NUOVA TERRA SPA</t>
  </si>
  <si>
    <t>BANCA DI CREDITO POPOLARE SOCIETA' COOPERATIVA PER AZIONI</t>
  </si>
  <si>
    <t>BANCA DI SASSARI S.P.A.</t>
  </si>
  <si>
    <t>BANCA IFIS S.P.A.</t>
  </si>
  <si>
    <t>BANCA PROGETTO S.P.A.</t>
  </si>
  <si>
    <t>BANCA SISTEMA S.P.A.</t>
  </si>
  <si>
    <t>BELARDINILLI GIUSEPPE</t>
  </si>
  <si>
    <t>BIBANCA SPA</t>
  </si>
  <si>
    <t>BIBI FRUTTA DI CONCAS GIUSEPPE &amp; C. S.A.S.</t>
  </si>
  <si>
    <t>BNL FINANCE S.P.A.</t>
  </si>
  <si>
    <t>C.R.A.L. - AZ. N. 6</t>
  </si>
  <si>
    <t>CAP.ITAL.FIN. SPA</t>
  </si>
  <si>
    <t>CARTA FLAVIO</t>
  </si>
  <si>
    <t>CASSA SOCCORSO E SOLIDARIETA'</t>
  </si>
  <si>
    <t>CENTRO FINANZIAMENTI S.P.A.</t>
  </si>
  <si>
    <t>CIMO - ASMD ASSOCIAZIONE SINDACALE MEDICI DIRIGENTI</t>
  </si>
  <si>
    <t>CISL F.P.S. SEGRETERIA TERRITORIALE</t>
  </si>
  <si>
    <t>CMS - ASSOCIAZIONE DI MUTUO SOCCORSO FRA I DIPENDENTI PUBBLICI</t>
  </si>
  <si>
    <t xml:space="preserve">Co.A.S. MEDICI DIRIGENTI </t>
  </si>
  <si>
    <t>COFIDIS SA</t>
  </si>
  <si>
    <t>COMPASS BANCA S.P.A.</t>
  </si>
  <si>
    <t>COMUNE DI DOLIANOVA</t>
  </si>
  <si>
    <t>CRAL SANITA' RIUNITA SARDEGNA</t>
  </si>
  <si>
    <t>CREDITIS SERVIZI FINANZIARI S.P.A. IN FORMA ABBREVIATA CREDITIS S.P.A. OVVERO C.S</t>
  </si>
  <si>
    <t>CREDITO EMILIANO SPA</t>
  </si>
  <si>
    <t>CSA RAL - REGIONALI AUTONOMI LOCALI</t>
  </si>
  <si>
    <t>DEUTSCHE BANK S.P.A.</t>
  </si>
  <si>
    <t>DYNAMICA RETAIL SOCIETA' PER AZIONI</t>
  </si>
  <si>
    <t>EQUITALIA CENTRO SPA</t>
  </si>
  <si>
    <t>EQUITALIA GIUSTIZIA F.U.G.</t>
  </si>
  <si>
    <t>FEDERAZIONE CISL MEDICI</t>
  </si>
  <si>
    <t>FEDERAZIONE ITALIANA MEDICI PEDIATRI</t>
  </si>
  <si>
    <t>FEDERAZIONE MEDICI E VETERINARI</t>
  </si>
  <si>
    <t>FEDERAZIONE MEDICI TERRITORIALI - F.M.T.</t>
  </si>
  <si>
    <t>FEDERAZIONE NAZIONALE U.G.L.</t>
  </si>
  <si>
    <t>FEDIR - FEDERAZIONE DIRIGENTI E DIRETTIVI PUBBLICI</t>
  </si>
  <si>
    <t>FESPA FEDERAZIONE SPECIALISTICA AMBULATORIALE</t>
  </si>
  <si>
    <t>FIDES- ENTE COMMISSIONARIO PER FACILITAZIONI RATEALI AI LAVORA TO RI- S.P.A.</t>
  </si>
  <si>
    <t>FIDITALIA S.P.A.</t>
  </si>
  <si>
    <t>FIGENPA. S.P.A.</t>
  </si>
  <si>
    <t>FIMMG FEDERAZIONE ITALIANA MEDICI DI MEDICINA GENERALE SEZIONE PROVINCIALE (CA)</t>
  </si>
  <si>
    <t>FINANZIARIA FAMILIARE S.P.A.</t>
  </si>
  <si>
    <t>FINCONTINUO SPA</t>
  </si>
  <si>
    <t>FINDOMESTIC BANCA SPA</t>
  </si>
  <si>
    <t>FINO 2 SECURITISATION S.R.L.</t>
  </si>
  <si>
    <t>FIST CISL - FEDERAZIONE ITALIANA SINDACATI TERZIARIO</t>
  </si>
  <si>
    <t>FSI - USAE</t>
  </si>
  <si>
    <t>FUCINO FINANCE SPA</t>
  </si>
  <si>
    <t>FUNZIONE PUBBLICA C.G.I.</t>
  </si>
  <si>
    <t>IBL FAMILY S.P.A.</t>
  </si>
  <si>
    <t>IBL ISTITUTO BANCARIO DEL LAVORO S.P.A.</t>
  </si>
  <si>
    <t>INPDAP-CESSIONI</t>
  </si>
  <si>
    <t>ISTITUTO FINANZIARIO VENETO ROMAGNOLO S.P.A.</t>
  </si>
  <si>
    <t>ITALCREDI SPA</t>
  </si>
  <si>
    <t>LINK ITALIA SPA</t>
  </si>
  <si>
    <t>LONI RITA GRAZIA</t>
  </si>
  <si>
    <t>MARTE SPV S.R.L.</t>
  </si>
  <si>
    <t>NURSIND - SINDACATO DELLE PROFESSIONI INFERMIERISTICHE-S.NAZ.</t>
  </si>
  <si>
    <t>NURSING UP - SINDACATO PROFESSIONISTI SANITARI DELLA FUNZIONE INFERMIERISTICA</t>
  </si>
  <si>
    <t>ORGANIZZAZIONE SINDACALE CONFSAL</t>
  </si>
  <si>
    <t>PITAGORA FINANZIAMENTI CONTRO CESSIONE DEL QUINTO S.P.A.</t>
  </si>
  <si>
    <t>PRESTITALIA SPA</t>
  </si>
  <si>
    <t>PREXTA S.P.A.</t>
  </si>
  <si>
    <t>S.A.Di.R.S. - AREA DI COORDINAMENTO SANITA'</t>
  </si>
  <si>
    <t>S.I.S.PE. - SINDACATO ITALIANO SPECIALISTI PEDIATRI</t>
  </si>
  <si>
    <t>S.U.M.A.I. SEZIONE PROVINCIALE OR</t>
  </si>
  <si>
    <t>SANTANDER CONSUMER BANK SPA</t>
  </si>
  <si>
    <t>SI.NA.FO. SINDACATO NAZIONALE FARMACISTI DIRIGENTI DEL SSN</t>
  </si>
  <si>
    <t>SIGLA S.R.L.</t>
  </si>
  <si>
    <t>SIND. LAVOR. AUTORG. INTERCAT./COBAS</t>
  </si>
  <si>
    <t>SINDACATO FVM SEZIONE FISMU</t>
  </si>
  <si>
    <t>SINDACATO ITALIANO DEI MEDICI DEL TERRITORIO (S.I.M.E.T.)</t>
  </si>
  <si>
    <t>SINDACATO NAZIONALE AREA RADIOLOGICA</t>
  </si>
  <si>
    <t>SNAMI</t>
  </si>
  <si>
    <t>SPEFIN FINANZIARIA S.P.A</t>
  </si>
  <si>
    <t>STUDIO LEGALE ATZERI</t>
  </si>
  <si>
    <t>SUNAS/C.S.E. SANITA'/FED.NE PROF. N  SANITARIE TECNICHE E AMM.VE</t>
  </si>
  <si>
    <t>U.I.L. F.P.L. EE. LL. SANITA'</t>
  </si>
  <si>
    <t>UIL -FPL ENTI LOCALI</t>
  </si>
  <si>
    <t>UNICREDIT S.P.A.</t>
  </si>
  <si>
    <t>USB PUBBLICO IMPIEGO</t>
  </si>
  <si>
    <t>VIVIBANCA S.P.A.</t>
  </si>
  <si>
    <t>U1204</t>
  </si>
  <si>
    <t>Ritenute previdenziali e assistenziali al personale a tempo indeterminato</t>
  </si>
  <si>
    <t>ENTE NAZIONALE PREVIDENZA ED ASSISTENZA VETERINARI (ENPAV)</t>
  </si>
  <si>
    <t>FONDO PENSIONE PERSEO SIRIO</t>
  </si>
  <si>
    <t>INPDAP-RISCATTI E RICONGIUNZIONI</t>
  </si>
  <si>
    <t>U1205</t>
  </si>
  <si>
    <t>Ritenute erariali a carico del personale a tempo indeterminato</t>
  </si>
  <si>
    <t>TES.PROV.LE STATO -SS- per Erario</t>
  </si>
  <si>
    <t>TESORERIA PROVINCIALE DELLO STATO -SS- ADDIZIONALE COMUNALE</t>
  </si>
  <si>
    <t>TESORERIA PROVINCIALE DELLO STATO -SS- ADDIZIONALE REGIONALE</t>
  </si>
  <si>
    <t>U1207</t>
  </si>
  <si>
    <t>Ritenute erariali a carico del personale a tempo determinato</t>
  </si>
  <si>
    <t>ISTITUTO NAZIONALE DELLA PREVIDENZA SOCIALE</t>
  </si>
  <si>
    <t>U1306</t>
  </si>
  <si>
    <t>Contributi obbligatori per il personale a tempo determinato</t>
  </si>
  <si>
    <t xml:space="preserve">ABBVIE S.R.L. </t>
  </si>
  <si>
    <t>ALCON ITALIA SPA</t>
  </si>
  <si>
    <t>ALEXION PHARMA ITALY S.R.L.</t>
  </si>
  <si>
    <t xml:space="preserve">AVAS PHARMACEUTICALS S.R.L. </t>
  </si>
  <si>
    <t>CODIFI SRL CONSORZIO STABILE PER LA DISTRIBUZIONE</t>
  </si>
  <si>
    <t>FARMACEUTICA INTERNAZIONALE ITALIANA S.R.L.</t>
  </si>
  <si>
    <t>FARMACIA SANNA DI SANNA GIOVANNA PAOLA E C. S.N.C.</t>
  </si>
  <si>
    <t>FRESENIUS KABI ITALIA SRL</t>
  </si>
  <si>
    <t>FSM S.R.L.</t>
  </si>
  <si>
    <t>GLAXOSMITHKLINE S.P.A.</t>
  </si>
  <si>
    <t>HIKMA ITALIA S.P.A.</t>
  </si>
  <si>
    <t>ITALFARMACO SPA</t>
  </si>
  <si>
    <t>LOFARMA SPA</t>
  </si>
  <si>
    <t>MONICO S.P.A.</t>
  </si>
  <si>
    <t>MSD ITALIA S.R.L.</t>
  </si>
  <si>
    <t>NORGINE ITALIA SRL</t>
  </si>
  <si>
    <t>OTTOPHARMA SRL</t>
  </si>
  <si>
    <t>PFIZER S.R.L.</t>
  </si>
  <si>
    <t>S.A.L.F. SPA LABORATORIO FARMACOLOGICO - CON SOCIO UNICO</t>
  </si>
  <si>
    <t>SANOFI SRL A SOCIO UNICO</t>
  </si>
  <si>
    <t>SERVIER ITALIA S.P.A.</t>
  </si>
  <si>
    <t>SIMA S.P.A.</t>
  </si>
  <si>
    <t>TEVA ITALIA S.R.L.</t>
  </si>
  <si>
    <t>THERAMEX ITALY S.R.L.</t>
  </si>
  <si>
    <t>UCB PHARMA SPA</t>
  </si>
  <si>
    <t>VITALAIRE ITALIA SPA</t>
  </si>
  <si>
    <t>U2103</t>
  </si>
  <si>
    <t>Prodotti dietetici</t>
  </si>
  <si>
    <t>EPITECH GROUP SPA</t>
  </si>
  <si>
    <t>NESTLE' ITALIANA S.P.A.</t>
  </si>
  <si>
    <t>PIAM FARMACEUTICI SPA</t>
  </si>
  <si>
    <t>AIESI HOSPITAL SERVICE S.A.S. DI PIANTADOSI VALERIO E C</t>
  </si>
  <si>
    <t>AIR LIQUIDE MEDICAL SYSTEMS S.r.l.</t>
  </si>
  <si>
    <t>ALMED S.R.L.</t>
  </si>
  <si>
    <t>ARDEA S.R.L.</t>
  </si>
  <si>
    <t>B. BRAUN MILANO S.P.A.</t>
  </si>
  <si>
    <t>BETA DIAGNOSTICI SAS DI BONASERA C. &amp; C.</t>
  </si>
  <si>
    <t>BIOCOMMERCIALE S.R.L.</t>
  </si>
  <si>
    <t>BIO-RAD LABORATORIES S.R.L.</t>
  </si>
  <si>
    <t>B-MED SRL</t>
  </si>
  <si>
    <t>BRACCO IMAGING S.P.A.</t>
  </si>
  <si>
    <t>CAIR ITALIA SRL</t>
  </si>
  <si>
    <t>CANTEL MEDICAL (ITALY) S.R.L.</t>
  </si>
  <si>
    <t>CARDINAL HEALTH ITALY 509 S.R.L.</t>
  </si>
  <si>
    <t>CARDIOMED S.R.L.</t>
  </si>
  <si>
    <t>CIQUADRO DI CARBONI SEBASTIANO &amp; C. S.N.C.</t>
  </si>
  <si>
    <t>CLINI-LAB SRL</t>
  </si>
  <si>
    <t>COOK ITALIA SRL</t>
  </si>
  <si>
    <t>DASER SRL</t>
  </si>
  <si>
    <t>DEALFA SRL</t>
  </si>
  <si>
    <t>DESSI' ALESSANDRO</t>
  </si>
  <si>
    <t>DIALTEC S.R.L.</t>
  </si>
  <si>
    <t>DIASORIN ITALIA SPA</t>
  </si>
  <si>
    <t>EUROIMMUN ITALIA SRL CON SOCIO UNICO</t>
  </si>
  <si>
    <t>EUROMED S.R.L.</t>
  </si>
  <si>
    <t>EUROMED SARDEGNA SRL</t>
  </si>
  <si>
    <t>FARMACEUTICI-MEDICAZIONE-ARTICOLI CHIRURGICI-FARMAC-ZABBAN SPA</t>
  </si>
  <si>
    <t>FC GENETICS SERVICE S.R.L.</t>
  </si>
  <si>
    <t>FIAB S.P.A</t>
  </si>
  <si>
    <t>FLEXICARE S.R.L.</t>
  </si>
  <si>
    <t>FUTURA MEDICA S.R.L.</t>
  </si>
  <si>
    <t>GADA ITALIA SPA</t>
  </si>
  <si>
    <t>GESTIONE ELETTROMEDICALI PRODOTTI PER ANALISI S.R.L.</t>
  </si>
  <si>
    <t>H.S. HOSPITAL SERVICE S.R.L. IN SIGLA H.S. S.R.L.</t>
  </si>
  <si>
    <t>ICU MEDICAL EUROPE S.R.L.</t>
  </si>
  <si>
    <t>ID. &amp;. CO. S.R.L.</t>
  </si>
  <si>
    <t>IGEA S.P.A.</t>
  </si>
  <si>
    <t>INSTRUMENTATION LABORATORY SPA</t>
  </si>
  <si>
    <t>INTRAUMA S.P.A.</t>
  </si>
  <si>
    <t>LEICA MICROSYSTEMS S.R.L.</t>
  </si>
  <si>
    <t>LINDE MEDICALE S.R.L.</t>
  </si>
  <si>
    <t>LOHMANN &amp; RAUSCHER S.R.L.</t>
  </si>
  <si>
    <t>M.D.M. SRL</t>
  </si>
  <si>
    <t>MACROPHARM SRL</t>
  </si>
  <si>
    <t>MED TRUST ITALIA SRL</t>
  </si>
  <si>
    <t>MEDAX S.R.L.</t>
  </si>
  <si>
    <t>MEDICA DI PELLEGRINI S.R.L.</t>
  </si>
  <si>
    <t>MEDICAL S.R.L.</t>
  </si>
  <si>
    <t>MEDICAL SYSTEMS - SOCIETA' PER AZIONI</t>
  </si>
  <si>
    <t>MEDICARE SOLUTIONS S.R.L.</t>
  </si>
  <si>
    <t>MEDIVAL SRL</t>
  </si>
  <si>
    <t>MEDTRONIC ITALIA S.P.A.</t>
  </si>
  <si>
    <t>MEMIS SRL</t>
  </si>
  <si>
    <t>MOLNLYCKE HEALTH CARE S.R.L.</t>
  </si>
  <si>
    <t>NEUPHARMA S.R.L.</t>
  </si>
  <si>
    <t>OLYMPUS ITALIA SRL UNIPERSONALE</t>
  </si>
  <si>
    <t>PRODIFARM SPA</t>
  </si>
  <si>
    <t>PS MEDICAL S.R.L.</t>
  </si>
  <si>
    <t>ROCHE DIABETES CARE ITALY S.P.A.</t>
  </si>
  <si>
    <t>SEBIA ITALIA - S.R.L.</t>
  </si>
  <si>
    <t>SEDA SPA</t>
  </si>
  <si>
    <t>SMITH &amp; NEPHEW SRL</t>
  </si>
  <si>
    <t>STEELCO SPA</t>
  </si>
  <si>
    <t>SVAS BIOSANA S.P.A.</t>
  </si>
  <si>
    <t>SYNTESYS S.R.L.</t>
  </si>
  <si>
    <t>TE.S.MED. DI MARCO MELONI E C. S.N.C.</t>
  </si>
  <si>
    <t>TECNOMEDICAL SRL</t>
  </si>
  <si>
    <t>TELEFLEX MEDICAL SRL</t>
  </si>
  <si>
    <t>THERAS LIFETECH S.R.L.</t>
  </si>
  <si>
    <t>THERMO FISHER DIAGNOSTICS S.P.A.</t>
  </si>
  <si>
    <t>WELLSPECT S.R.L. CON SOCIO UNICO</t>
  </si>
  <si>
    <t>U2198</t>
  </si>
  <si>
    <t>Altri acquisti di beni sanitari</t>
  </si>
  <si>
    <t>ALIFAX S.R.L</t>
  </si>
  <si>
    <t>BIOSIGMA S.P.A.</t>
  </si>
  <si>
    <t>DIFA COOPER S.P.A.</t>
  </si>
  <si>
    <t>EUREKA SRL - LAB DIVISION</t>
  </si>
  <si>
    <t>HENRY SCHEIN KRUGG SRL</t>
  </si>
  <si>
    <t>U2201</t>
  </si>
  <si>
    <t>Prodotti alimentari</t>
  </si>
  <si>
    <t>SARDA ACQUE MINERALI SPA</t>
  </si>
  <si>
    <t>U2202</t>
  </si>
  <si>
    <t>Materiali di guardaroba, di pulizia e di convivenza in genere</t>
  </si>
  <si>
    <t>3MC SOCIETA' PER AZIONI</t>
  </si>
  <si>
    <t>B.S.A. PRO SRLS</t>
  </si>
  <si>
    <t>GROSSI SRL</t>
  </si>
  <si>
    <t>AT. NET. S.R.L.</t>
  </si>
  <si>
    <t>BUSSU ANTIOCO</t>
  </si>
  <si>
    <t>COPY &amp; CREATIVITY DI CAU ROBERTO E CAU MATTEO</t>
  </si>
  <si>
    <t>DUEG - SOCIETA COOPERATIVA</t>
  </si>
  <si>
    <t>GIUNTI PSYCHOMETRICS ITALIA S.R.L.</t>
  </si>
  <si>
    <t>VALSECCHI CANCELLERIA S.R.L.</t>
  </si>
  <si>
    <t>U2298</t>
  </si>
  <si>
    <t>Altri beni non sanitari</t>
  </si>
  <si>
    <t>ELETTROSERVIZI S.R.L.</t>
  </si>
  <si>
    <t>GRAFICHE ARISTANIS - SOCIETA' COOPERATIVA</t>
  </si>
  <si>
    <t>A.S.C. 2000 DI CAPPELLU CARLO &amp; ATZORI ROSSANA S.N.C.</t>
  </si>
  <si>
    <t>ANGIOI IVAN</t>
  </si>
  <si>
    <t>ANNIS LUIGI</t>
  </si>
  <si>
    <t>ANNIS PIERLUIGI</t>
  </si>
  <si>
    <t>ARANGINO TONINA GIOVANNA MARIA</t>
  </si>
  <si>
    <t>ARIU ANGELA</t>
  </si>
  <si>
    <t>AUDIO ACUSTICA DI TRONCI GIAN LELIO &amp; C. S.A.S.</t>
  </si>
  <si>
    <t>AUDIPHON ITALIA S.R.L.S.</t>
  </si>
  <si>
    <t>AUDMET SRL</t>
  </si>
  <si>
    <t>AZIENDA SANITARIA LOCALE "CITTA' DI TORINO"</t>
  </si>
  <si>
    <t xml:space="preserve">AZIENDA UNITA' SANITARIA LOCALE DI PARMA </t>
  </si>
  <si>
    <t>AZIENDA UNITA' SANITARIA LOCALE DI PIACENZA</t>
  </si>
  <si>
    <t>AZIENDA UNITA' SANITARIA LOCALE TOSCANA CENTRO</t>
  </si>
  <si>
    <t>AZIENDA USL TOSCANA NORD OVEST</t>
  </si>
  <si>
    <t>BARBIERI S.P.A.</t>
  </si>
  <si>
    <t>BARRACU MARIA GIUSEPPA</t>
  </si>
  <si>
    <t>BECCIU PAOLA</t>
  </si>
  <si>
    <t>BIOMEDICA SARDEGNA SRL</t>
  </si>
  <si>
    <t>BULLITTA MARIA PAOLA</t>
  </si>
  <si>
    <t>BUSIA MADDALENA</t>
  </si>
  <si>
    <t>C.O.A. COSTRUZIONI ORTOPEDICHE ARTIGIANE S.N.C.</t>
  </si>
  <si>
    <t>CABONI TERESINA</t>
  </si>
  <si>
    <t>CARA SALVATORE ANDREA</t>
  </si>
  <si>
    <t>CARTA BARBARA</t>
  </si>
  <si>
    <t>CELIACHIA &amp; GUSTO S.R.L.</t>
  </si>
  <si>
    <t>CENTRO ORTHOMED - ORTOPEDIA SANITARIA SRL</t>
  </si>
  <si>
    <t>CENTRO ORTOPEDICO MARCHIGIANO SRL</t>
  </si>
  <si>
    <t>CHESSA ANTONINA</t>
  </si>
  <si>
    <t>COCHLEAR ITALIA SRL</t>
  </si>
  <si>
    <t>CONCAS VANDA</t>
  </si>
  <si>
    <t>D. &amp; D. DI ALESSANDRO E FLAVIA DERIU - S.N.C.</t>
  </si>
  <si>
    <t>EREDI FARMACIA DOTT. GIUSEPPE CALAMIDA</t>
  </si>
  <si>
    <t>FARMACIA ATTOLI DI ANNA PAOLA PUSCEDDU S.A.S.</t>
  </si>
  <si>
    <t xml:space="preserve">FARMACIA BRESCIANI E ACHENZA SNC </t>
  </si>
  <si>
    <t>FARMACIA BUSACHI S.N.C. DI PASQUALE SECHI E FIGLI</t>
  </si>
  <si>
    <t>FARMACIA CARA RUIU DI CARA SIMONA E C. S.A.S.</t>
  </si>
  <si>
    <t>FARMACIA CHESSA - MASSIDDA S.A.S.</t>
  </si>
  <si>
    <t>FARMACIA DEIANA PAOLA DELLA DOTT.SSA PAOLA DEIANA E C. S.A.S.</t>
  </si>
  <si>
    <t>FARMACIA DEL GIUDICATO S.R.L.</t>
  </si>
  <si>
    <t>FARMACIA DEL RIMEDIO S.N.C. DEI DOTTORI NICOLA ANZANI,ANDREA FABRIZI E SANDRA LOI</t>
  </si>
  <si>
    <t>FARMACIA DR. ANDREA PEDRAZZINI S.R.L.</t>
  </si>
  <si>
    <t>FARMACIA DR. GIANFRANCO PICCIAU S.A.S.</t>
  </si>
  <si>
    <t>FARMACIA DR. PUGGIONI FRANCESCO S.A.S.</t>
  </si>
  <si>
    <t xml:space="preserve">FARMACIA DR.SSA MOCCI MARIA E COSSU SALVATORE GAVINO S.A.S. </t>
  </si>
  <si>
    <t>FARMACIA FADDA ANNA MARIA S.A.S. DI FADDA ANNA MARIA</t>
  </si>
  <si>
    <t>FARMACIA GAVINO MANCA DEI DOTTORI ANTONELLA,ANNA MARIA E NICO MANCA S.N.C.</t>
  </si>
  <si>
    <t>FARMACIA IS ARENAS S.N.C.</t>
  </si>
  <si>
    <t>FARMACIA L'ASFODELO DOTT.SSE CUCCA FLAVIA E FABIOLA SNC</t>
  </si>
  <si>
    <t>FARMACIA LODDO DELLA DOTT.SSA LODDO ROSSELLA &amp; C. S.A.S.</t>
  </si>
  <si>
    <t>FARMACIA MEREU S.N.C. DI MEREU CLAUDIA E MEREU ENZO</t>
  </si>
  <si>
    <t>FARMACIA MILIA DI GIUSEPPINA MILIA E C. S.A.S</t>
  </si>
  <si>
    <t>FARMACIA PINNA ALESSANDRO S.A.S.</t>
  </si>
  <si>
    <t>FARMACIA SA.FI. PHARMA DELLLA DR.SSA LILIA SAU E C. S.A.S.</t>
  </si>
  <si>
    <t>FARMACIA SALANIS S.R.L.</t>
  </si>
  <si>
    <t>FARMACIA SAN CARLO SNC DELLA DOTT.SSA GIOVANNA CUBADDA &amp; C.</t>
  </si>
  <si>
    <t>FARMACIA SAN PALMERIO DI GIAN MARCO MELE E C. SAS</t>
  </si>
  <si>
    <t>FARMACIA SAN TOMASO SRL</t>
  </si>
  <si>
    <t>FARMACIA SANTA VITALIA DEL DR.ANDREA CONCAS &amp; C. S.A.S.</t>
  </si>
  <si>
    <t>FARMACIA SANTA VITTORIA DELLA DOTT.SSA LAURA NONNE S.A.S.</t>
  </si>
  <si>
    <t>FARMACIA SANT'AGOSTINO S.R.L.</t>
  </si>
  <si>
    <t>FARMACIA SARDU DEL DOTT. FRANCESCO SARDU &amp; C S.N.C.</t>
  </si>
  <si>
    <t>FARMACIA SECHI PASQUALE SNC</t>
  </si>
  <si>
    <t>FARMACIA SOLINAS DI ISABELLA E MANUELA SOLINAS S.N.C.</t>
  </si>
  <si>
    <t>FARMACIA TERRALBA 3 SRL</t>
  </si>
  <si>
    <t>FARMACIA TODDE REMO S.A.S. DI TODDE REMO RENATO &amp; C.</t>
  </si>
  <si>
    <t>FARMACIE COMUNALI TORINO S.P.A.</t>
  </si>
  <si>
    <t>FARMACIE PIGA DI CORRADO MASCIA &amp; C. S.A.S.</t>
  </si>
  <si>
    <t>FARMACIE SANNA DEPLANO DI ADRIANA SANNA &amp; C. S.A.S. IN BREVE FARMACIE SANNA DEPLA</t>
  </si>
  <si>
    <t>FARMAGORA' 39 SRL</t>
  </si>
  <si>
    <t>FATER S.P.A.</t>
  </si>
  <si>
    <t>FENU CLAUDIA</t>
  </si>
  <si>
    <t>FLORIS LUCA</t>
  </si>
  <si>
    <t>FRESI LUANA</t>
  </si>
  <si>
    <t>ITOP S.P.A. OFFICINE ORTOPEDICHE</t>
  </si>
  <si>
    <t>LABORATORIO ORTOPEDICO MELIS S.R.L.</t>
  </si>
  <si>
    <t>LABORATORIO ORTOPEDICO MONZALI L.O.M. SRL</t>
  </si>
  <si>
    <t>LAMAS SRL</t>
  </si>
  <si>
    <t>LANICCA ANNA MARIA FRANCA</t>
  </si>
  <si>
    <t>LISU FABRIZIO</t>
  </si>
  <si>
    <t>MANCA ANGELICA RITA COSTANTINA</t>
  </si>
  <si>
    <t>MANIS MARIA CARMINA</t>
  </si>
  <si>
    <t>MARGIANI ANNA</t>
  </si>
  <si>
    <t>MED-EL ELEKTROMEDIZINISCHE GERAETE GMBH</t>
  </si>
  <si>
    <t>MUGHEDDU GIORGIA</t>
  </si>
  <si>
    <t>MURA MARIA RITA</t>
  </si>
  <si>
    <t>MUREDDU TARCISIO</t>
  </si>
  <si>
    <t>NEW MONDIAL UDITO CAMPIDANO DI PASQUALE FORGILLO &amp; C. S.A.S.</t>
  </si>
  <si>
    <t xml:space="preserve">OFFICINE ORTOPEDICHE DR. AMEDEO INCERPI SRL </t>
  </si>
  <si>
    <t>ORTHO SHOP SAS DI BRUNO XAXA</t>
  </si>
  <si>
    <t>ORTHOTECNICA S.R.L.</t>
  </si>
  <si>
    <t>ORTOMEDICA DI CASU ALESSANDRO E F.LLI S.N.C.</t>
  </si>
  <si>
    <t>ORTOPEDIA CHESSA S.R.L.</t>
  </si>
  <si>
    <t>ORTOPEDIA LOCCI S.R.L.</t>
  </si>
  <si>
    <t xml:space="preserve">ORTOSAN SRL </t>
  </si>
  <si>
    <t>ORTSAN S.R.L.</t>
  </si>
  <si>
    <t>OTTICA SANTONA S.R.L.</t>
  </si>
  <si>
    <t>OTTO BOCK SOLUZIONI ORTOPEDICHE SRL U.S.</t>
  </si>
  <si>
    <t>PODDA CARLO</t>
  </si>
  <si>
    <t>PORCU GIULIANA</t>
  </si>
  <si>
    <t>PULIGA RIMEDIA</t>
  </si>
  <si>
    <t>SANNA MARIA PRIAMA</t>
  </si>
  <si>
    <t>SARDANU SIMONA</t>
  </si>
  <si>
    <t>SECHI MARIA GIOVANNA</t>
  </si>
  <si>
    <t>SERRA IRENE</t>
  </si>
  <si>
    <t>SIDDU FILIPPO</t>
  </si>
  <si>
    <t>SILVAGNI TERESA</t>
  </si>
  <si>
    <t>SIMULA DIANA MARIA</t>
  </si>
  <si>
    <t>SINZU SERGIO</t>
  </si>
  <si>
    <t>SOLUZIONE UDITO SRL</t>
  </si>
  <si>
    <t>SULIS MICHELE</t>
  </si>
  <si>
    <t>TECNICA ORTOPEDICA S.N.C. DI PORRA' IVO, LUCA E TANIA GIORGIA</t>
  </si>
  <si>
    <t>TIDU MICHELA ILARIA</t>
  </si>
  <si>
    <t>UDITO ORISTANO S.R.L.</t>
  </si>
  <si>
    <t>URGU DANIELA</t>
  </si>
  <si>
    <t>U3117</t>
  </si>
  <si>
    <t>Acquisti di servizi sanitari per assistenza ospedaliera da altre Amministrazioni pubbliche</t>
  </si>
  <si>
    <t>AZ. OSP. UNIV. DI BOLOGNA POLICLINICO S.ORSOLA-MALPIGHI</t>
  </si>
  <si>
    <t>U3121</t>
  </si>
  <si>
    <t>Acquisti di prestazioni di psichiatria residenziale e semiresidenziale da privati</t>
  </si>
  <si>
    <t>FONDAZIONE CENTRO SERVIZI ALLA PERSONA</t>
  </si>
  <si>
    <t>PROCURA GENERALE MISSIONARIE FIGLIE S. GIROLAMO EMILIANI</t>
  </si>
  <si>
    <t>PROMOZIONE SOCIETA' COOPERATIVA SOCIALE</t>
  </si>
  <si>
    <t>PRORA SRL</t>
  </si>
  <si>
    <t>SERVIZI SOCIALI SOCIETA' COOPERATIVA SOCIALE</t>
  </si>
  <si>
    <t>VELA BLU SOCIETA' COOPERATIVA SOCIALE</t>
  </si>
  <si>
    <t>U3124</t>
  </si>
  <si>
    <t>Acquisti di prestazioni di distribuzione farmaci file F da privati</t>
  </si>
  <si>
    <t>ATTENE MARIA GIUSEPPINA</t>
  </si>
  <si>
    <t>BIDDAU GIOVANNA</t>
  </si>
  <si>
    <t>CARTA ANTONIETTA</t>
  </si>
  <si>
    <t>FARMACIA DEIANA DI GIORGIA FRANCESCA DEIANA E C. S.A.S</t>
  </si>
  <si>
    <t>FARMACIA FRONGIA DI TROGU FRANCESCO E C. S.A.S.</t>
  </si>
  <si>
    <t>FARMACIA MILIS S.R.L.</t>
  </si>
  <si>
    <t>FARMACIA SAN GIORGIO SNC DELLE DR.SSE CLAUDIA CUBEDDU E MARIA GRAZIA PISCI &amp; C.</t>
  </si>
  <si>
    <t>FARMACIA SCALAS DI SCALAS PAOLO &amp; C.S.N.C.</t>
  </si>
  <si>
    <t>GALLUS FRANCESCO</t>
  </si>
  <si>
    <t>GARZIA AGOSTINA</t>
  </si>
  <si>
    <t>LILLIU EGIDIO</t>
  </si>
  <si>
    <t>MASTINU SEBASTIANA</t>
  </si>
  <si>
    <t>MURA PIERA GIUSEPPA</t>
  </si>
  <si>
    <t>PALA RINA</t>
  </si>
  <si>
    <t>PIREDDA MARIANTONIETTA</t>
  </si>
  <si>
    <t>SASSU GIAMBATTISTA</t>
  </si>
  <si>
    <t>SELIS CARLA</t>
  </si>
  <si>
    <t>STE.MAR. PARAFARMACIA SRL UNIPERSONALE</t>
  </si>
  <si>
    <t>U3130</t>
  </si>
  <si>
    <t>Acquisti di prestazioni trasporto in emergenza e urgenza da privati</t>
  </si>
  <si>
    <t>COOP SERVICE S.COOP.P.A.</t>
  </si>
  <si>
    <t>U3133</t>
  </si>
  <si>
    <t>Acquisti di prestazioni socio sanitarie a rilevanza sanitaria da privati</t>
  </si>
  <si>
    <t>ADI 2009 SOCIETA' COOPERATIVA SOCIALE</t>
  </si>
  <si>
    <t>ASSOCIAZIONE ITALIANA ASSISTENZA SPASTICI SEZ. CAGLIARI</t>
  </si>
  <si>
    <t>CASA DELL'ANZIANO MELANIA 2 S.R.L.</t>
  </si>
  <si>
    <t>CASA DI RIPOSO E.D'ARBOREA-ONLUS</t>
  </si>
  <si>
    <t>CASA DI RIPOSO FLORIS MARGHERITA</t>
  </si>
  <si>
    <t>CASA FAMIGLIA SOC.COOP.SOC.ONLUS</t>
  </si>
  <si>
    <t>CASA PROTETTA SACRO CUORE</t>
  </si>
  <si>
    <t>COMUNITA' INTEGRATA VILLA GIOVANNA S.R.L.</t>
  </si>
  <si>
    <t>CONGREGAZIONE FIGLIE DI SAN GIUSEPPE DI GENONI</t>
  </si>
  <si>
    <t>CONGREGAZIONE RELIGIOSA FIGLIE DI MARIA SANTISSIMA MADRE DELLADIVINA PROVVIDENZA</t>
  </si>
  <si>
    <t>CONSORZIO KOINE' COOPERATIVA SOCIALE ONLUS</t>
  </si>
  <si>
    <t xml:space="preserve">CONSORZIO REGIONALE TERRITORIALE NETWORK ETICO SOC.CCOP.SOCIALE </t>
  </si>
  <si>
    <t>COOP. SOCIALE SACRO CUORE - ONLUS</t>
  </si>
  <si>
    <t>COOPERATIVA SOCIALE 8 MARZO</t>
  </si>
  <si>
    <t>COOPERATIVA SOCIALE CO.S.S.A.G.I.</t>
  </si>
  <si>
    <t>COOPERATIVA SOCIALE INCONTRO - SOCIETA' COOPERATIVA ONLUS</t>
  </si>
  <si>
    <t>COOPERATIVA SOCIALE L'ARCA</t>
  </si>
  <si>
    <t>COOPERATIVA SOCIALE SACRO CUORE ONLUS</t>
  </si>
  <si>
    <t>DELPI SRLS</t>
  </si>
  <si>
    <t>E.V. SOCIETA' A RESPONSABILITA' LIMITATA SEMPLIFICATA</t>
  </si>
  <si>
    <t>FONDAZIONE STEFANIA RANDAZZO</t>
  </si>
  <si>
    <t>G.A.G. SAS DI PITZOLU GIOVANNI &amp; C.</t>
  </si>
  <si>
    <t>INSIEME SI PUO' SOC.COOP.SOCIALE</t>
  </si>
  <si>
    <t>IRIS - SOCIETA' COOPERATIVA SOCIALE</t>
  </si>
  <si>
    <t>ISTITUTI RIUNITI DI ASSISTENZA SOCIALE - ONLUS</t>
  </si>
  <si>
    <t>ISTITUTO RELIGIOSO DI DIRITTO PONTIFICIO DENOMINATO ANCELLE DELL A VISITAZIONE</t>
  </si>
  <si>
    <t>KCS CAREGIVER COOPERATIVA SOCIALE</t>
  </si>
  <si>
    <t>LA QUERCIA IMPRESA SOCIALE S.R.L.</t>
  </si>
  <si>
    <t>LAGO E NURAGHE SOCIETA' COOPERATIVA SOCIALE</t>
  </si>
  <si>
    <t>LUNA SOCIETA' COOPERATIVA SOCIALE A R.L.</t>
  </si>
  <si>
    <t>MST GROUP SRL</t>
  </si>
  <si>
    <t>NUOVA FENICE S.R.L.</t>
  </si>
  <si>
    <t>OASI FRANCESCANA PADRE RAFFAELE DA SANTA GIUSTA</t>
  </si>
  <si>
    <t>PICCOLA CASA DELLA DIVINA PROVVIDENZA-COTTOLENGO</t>
  </si>
  <si>
    <t>PROGETTO SOCIALE SOCIETA' COOP SOCIALE</t>
  </si>
  <si>
    <t>PROVINCIA ITALIANA DELL'ISTITUTO DELLE SUORE MERCEDARIE</t>
  </si>
  <si>
    <t>SAN SALVATORE DA HORTA SRLS</t>
  </si>
  <si>
    <t>SAPIO LIFE S.R.L.</t>
  </si>
  <si>
    <t>S'ARVESKITA SRLS</t>
  </si>
  <si>
    <t>SOCIETA' COOPERATIVA SOCIALE MONDO NUOVO ONLUS</t>
  </si>
  <si>
    <t>VILLA ROSINA SRLS</t>
  </si>
  <si>
    <t>U3136</t>
  </si>
  <si>
    <t>Consulenze, collaborazioni, interinale e altre prestazioni di lavoro sanitarie e sociosanitarie da privati</t>
  </si>
  <si>
    <t>ARNAS G. BROTZU</t>
  </si>
  <si>
    <t>AZIENDA OSPEDALIERO-UNIVERSITARIA DI CAGLIARI</t>
  </si>
  <si>
    <t>AZIENDA SOCIO SANITARIA LOCALE N. 6 DEL MEDIO CAMPIDANO</t>
  </si>
  <si>
    <t>AZIENDA SOCIO SANITARIA LOCALE N.8 DI CAGLIARI</t>
  </si>
  <si>
    <t>BACILE VANESSA</t>
  </si>
  <si>
    <t>BORRODDE ANNA PAOLA</t>
  </si>
  <si>
    <t>CADDEO DAVIDE EMILIO</t>
  </si>
  <si>
    <t>CADELANO LUCIANO</t>
  </si>
  <si>
    <t>CAPPAI RITA</t>
  </si>
  <si>
    <t>COLLU ELENA</t>
  </si>
  <si>
    <t>CORDA LUDOVICA</t>
  </si>
  <si>
    <t>COSSU FERRA' FERNANDO</t>
  </si>
  <si>
    <t>DE ANGELIS ALESSANDRO</t>
  </si>
  <si>
    <t>DE GIUDICI LORENZO MATTEO</t>
  </si>
  <si>
    <t>FADDA CRISTIANA</t>
  </si>
  <si>
    <t>FEI LUCIANO</t>
  </si>
  <si>
    <t>GIOBBE MARIA MADDALENA</t>
  </si>
  <si>
    <t>IRPEF LAVORO AUTONOMO (COD TRIB 104E)</t>
  </si>
  <si>
    <t>LAI MARCO</t>
  </si>
  <si>
    <t>LECCA DANIELA</t>
  </si>
  <si>
    <t>LECERASE ANTONIA</t>
  </si>
  <si>
    <t>LONI ANNA RITA</t>
  </si>
  <si>
    <t>MACCIARDI ADOLFO MARIO PIETRO</t>
  </si>
  <si>
    <t>MANDIS GIULIA</t>
  </si>
  <si>
    <t>MARICA FEDERICA</t>
  </si>
  <si>
    <t>MAROGNA PATRIZIA</t>
  </si>
  <si>
    <t>MELIS GIANLUIGI</t>
  </si>
  <si>
    <t>MELONI GIULIA</t>
  </si>
  <si>
    <t>MURA LUCA</t>
  </si>
  <si>
    <t>MURGIA STEFANO</t>
  </si>
  <si>
    <t>NOTO GIOVANNI ALESSANDRO LUCA</t>
  </si>
  <si>
    <t>OGANA AUGUSTO</t>
  </si>
  <si>
    <t>PANI MATTEO</t>
  </si>
  <si>
    <t>PELLEGRINI BETTOLI LUCA</t>
  </si>
  <si>
    <t>PILLAI ROSALBA</t>
  </si>
  <si>
    <t>PITZUS FRANCESCA</t>
  </si>
  <si>
    <t>PIZZI DIANA</t>
  </si>
  <si>
    <t>PRANTEDDU IDA</t>
  </si>
  <si>
    <t>PRUNEDDU ALESSANDRA</t>
  </si>
  <si>
    <t>REALE ROSELLA</t>
  </si>
  <si>
    <t>SANNA PAOLO</t>
  </si>
  <si>
    <t>SCANO DANIELE</t>
  </si>
  <si>
    <t>SERUSI FABIO</t>
  </si>
  <si>
    <t>SORANO ROBERTA</t>
  </si>
  <si>
    <t>STEFANI ETTORE</t>
  </si>
  <si>
    <t>TEMPOR SPA AGENZIA PER IL LAVORO</t>
  </si>
  <si>
    <t>TOLU DANIELE</t>
  </si>
  <si>
    <t>UNIVERSITA' DEGLI STUDI DI CAGLIARI</t>
  </si>
  <si>
    <t>U3138</t>
  </si>
  <si>
    <t>Altri acquisti di servizi e prestazioni sanitarie  da altre Amministrazioni pubbliche</t>
  </si>
  <si>
    <t>APS MARE CALMO</t>
  </si>
  <si>
    <t>ASSOCIAZIONE NUOVI ORIZZONTI</t>
  </si>
  <si>
    <t>ASSOCIAZIONE SPORTIVA DILETTANTISTICA GIANT'S CLUB</t>
  </si>
  <si>
    <t>FONDAZIONE CENTRO DI SOLIDARIETA' DON GUERRINO ROTA ETS</t>
  </si>
  <si>
    <t>SEA SCOUT GROUP SOCIETA' COOP.VA SOCIALE ONLUS</t>
  </si>
  <si>
    <t>SERIANA 2000 SOCIETA' COOPERATIVA SOCIALE</t>
  </si>
  <si>
    <t>SOCIETA COOPERATIVA SPORTIVA DILETTANTISTICA NETTUNO</t>
  </si>
  <si>
    <t>U3150</t>
  </si>
  <si>
    <t>Ritenute erariali sui compensi ai medici di base in convenzione</t>
  </si>
  <si>
    <t>ERARIO IRPEF COLLAB.ESTERNE</t>
  </si>
  <si>
    <t>ERARIO IRPEF DIPEND. ANNO IN CORSO</t>
  </si>
  <si>
    <t>ENTE NAZIONALE DI PREVIDENZA ED ASSISTENZA PER GLI PSICOLOGI</t>
  </si>
  <si>
    <t>U3153</t>
  </si>
  <si>
    <t>Ritenute erariali sui compensi ai medici specialisti ambulatoriali</t>
  </si>
  <si>
    <t>ERARIO C/IRPEF T.F.R. PERS. DIP. CESSATO</t>
  </si>
  <si>
    <t>AZIENDA SOCIO SANITARIA TERRITORIALE DELLA FRANCIACORTA</t>
  </si>
  <si>
    <t>BAXTER S.P.A.</t>
  </si>
  <si>
    <t>SERENI ORIZZONTI 1 SPA</t>
  </si>
  <si>
    <t>U3203</t>
  </si>
  <si>
    <t>Consulenze, collaborazioni, interinale e altre prestazioni di lavoro non sanitarie  da privati</t>
  </si>
  <si>
    <t>ABIS GIULIA</t>
  </si>
  <si>
    <t>GEO'S TEAM SIST.TERRIT.STUDIO DEFENDENTE R. - CONTINI F.</t>
  </si>
  <si>
    <t>LUCOTTI PARIDE</t>
  </si>
  <si>
    <t>PISCHEDDA MASSIMILIANO</t>
  </si>
  <si>
    <t>TERZIANI RICCARDO</t>
  </si>
  <si>
    <t>U3204</t>
  </si>
  <si>
    <t>Servizi ausiliari e spese di pulizia</t>
  </si>
  <si>
    <t>CONSORZIO LAVANDERIE E INDUSTRIE SANITARIE IN BREVE COLIS</t>
  </si>
  <si>
    <t>GRUPPO SERVIZI ASSOCIATI SPA</t>
  </si>
  <si>
    <t>SERVIZI ITALIA S.P.A.</t>
  </si>
  <si>
    <t>U3205</t>
  </si>
  <si>
    <t xml:space="preserve">Buoni pasto  e mensa per il personale dipendente </t>
  </si>
  <si>
    <t>EDENRED ITALIA S.R.L.</t>
  </si>
  <si>
    <t>U3206</t>
  </si>
  <si>
    <t>Mensa per degenti</t>
  </si>
  <si>
    <t>ELIOR RISTORAZIONE SPA (EX. AVENANCE ITALIA SPA)</t>
  </si>
  <si>
    <t>U3211</t>
  </si>
  <si>
    <t>Assicurazioni</t>
  </si>
  <si>
    <t>ISTITUTO NAZIONALE PER L'ASSICURAZIONE CONTRO GLI INFORTUNI SUL LAVORO</t>
  </si>
  <si>
    <t>U3213</t>
  </si>
  <si>
    <t>Corsi di formazione esternalizzata</t>
  </si>
  <si>
    <t>FONDAZIONE SCUOLA DI FORMAZION E ORDINE INGEGNERI CAGLIARI</t>
  </si>
  <si>
    <t>HEDYA S.R.L.</t>
  </si>
  <si>
    <t>SORU LUCA</t>
  </si>
  <si>
    <t>U3214</t>
  </si>
  <si>
    <t>Manutenzione ordinaria e riparazioni di immobili   e loro pertinenze</t>
  </si>
  <si>
    <t>BOSA SCAVI SRL SEMPLIFICATA</t>
  </si>
  <si>
    <t>CANU MICHELE</t>
  </si>
  <si>
    <t>COLORIAMO TUTTI MURI S.N.C.</t>
  </si>
  <si>
    <t>COSSU SEBASTIANO</t>
  </si>
  <si>
    <t>MILIA SIMONE</t>
  </si>
  <si>
    <t>MONTIS &amp; PILI SNC DI SANDRO MONTIS &amp; C</t>
  </si>
  <si>
    <t>PAOLO POMPIANU S.R.L.</t>
  </si>
  <si>
    <t>PORCU ENIO MARIANO</t>
  </si>
  <si>
    <t>STEVA S.R.L.</t>
  </si>
  <si>
    <t>VACCA BRUNO</t>
  </si>
  <si>
    <t>U3216</t>
  </si>
  <si>
    <t>Manutenzione ordinaria e riparazioni di attrezzature tecnico-scientifico sanitarie</t>
  </si>
  <si>
    <t>FERRERO MED S.R.L.</t>
  </si>
  <si>
    <t>SOL S.P.A.</t>
  </si>
  <si>
    <t>U3218</t>
  </si>
  <si>
    <t xml:space="preserve">Altre spese di manutenzione ordinaria e riparazioni </t>
  </si>
  <si>
    <t>PORTA MASSIMO ANDREA</t>
  </si>
  <si>
    <t>SI.CO. INSTALLAZIONI S.R.L.</t>
  </si>
  <si>
    <t>SOGARTECH S.R.L.</t>
  </si>
  <si>
    <t>U3219</t>
  </si>
  <si>
    <t>Spese legali</t>
  </si>
  <si>
    <t>AZIENDA SOCIO SANITARIA LOCALE N. 4 DELL'OGLIASTRA</t>
  </si>
  <si>
    <t>CORRIAS FRANCESCO ANTONIO</t>
  </si>
  <si>
    <t>LONGONI S.R.L.</t>
  </si>
  <si>
    <t>S.E. TRAND - S.R.L.</t>
  </si>
  <si>
    <t>U3221</t>
  </si>
  <si>
    <t>Manutenzione e riparazione agli impianti e macchinari</t>
  </si>
  <si>
    <t>U3299</t>
  </si>
  <si>
    <t>Altre spese per servizi non sanitari</t>
  </si>
  <si>
    <t>AGENZIA INDUSTRIE DIFESA</t>
  </si>
  <si>
    <t>ALARM SYSTEM S.R.L.</t>
  </si>
  <si>
    <t>BANCO DI SARDEGNA SPA</t>
  </si>
  <si>
    <t>BIESSE S.R.L.</t>
  </si>
  <si>
    <t>COMMIFY ITALIA S.R.L.</t>
  </si>
  <si>
    <t>EVOLVE CONSORZIO STABILE</t>
  </si>
  <si>
    <t>PIANU NICOLA</t>
  </si>
  <si>
    <t>POSTE ITALIANE SPA</t>
  </si>
  <si>
    <t>SICURITALIA IVRI SPA</t>
  </si>
  <si>
    <t>SOCIETA' COOPERATIVA DI VIGILANZA LA NUORESE SOC. COOP. A R.L.</t>
  </si>
  <si>
    <t>TECNORAD  SRL</t>
  </si>
  <si>
    <t>U4107</t>
  </si>
  <si>
    <t>Contributi e trasferimenti  ad aziende sanitarie</t>
  </si>
  <si>
    <t>AZIENDA SOCIO SANITARIA LOCALE N.1 DI SASSARI</t>
  </si>
  <si>
    <t>U4202</t>
  </si>
  <si>
    <t>Contributi e trasferimenti  a famiglie</t>
  </si>
  <si>
    <t>L.210/92 CONTRIBUTI E TRASFERIMENTI A FAMIGLIE*</t>
  </si>
  <si>
    <t>U5103</t>
  </si>
  <si>
    <t>Altri concorsi, recuperi e rimborsi da soggetti privati</t>
  </si>
  <si>
    <t>AVIS PROVINCIALE ORISTANO</t>
  </si>
  <si>
    <t>L.R. 20/2019 CONTRIBUTO ECONOMICO IN FAVORE DI PERSONE SOTTOPOSTE A CHEMIOTERAPIA*</t>
  </si>
  <si>
    <t>L.R. 26/1991 RIMBORSO SPESE SANITARIE, VIAGGIO E SOGGIORNO EXTRA REGIONE*</t>
  </si>
  <si>
    <t>L.R. 26/1991 RIMBORSO SPESE VIAGGIO E SOGGIORNO EXTRA REGIONE*</t>
  </si>
  <si>
    <t>ONDA OSSERVATORIO NAZIONALE SULLA SALUTEDELLADONNAEDIGENERE</t>
  </si>
  <si>
    <t>RIMBORSO SPESE PER ACQUISTO TERAPIA IMMUNIZZANTE PER IMENOTTERI*</t>
  </si>
  <si>
    <t>SUSSIDIO HANSENIANI*</t>
  </si>
  <si>
    <t>ALLIANCE MEDICAL TECHNOLOGIES SRL</t>
  </si>
  <si>
    <t>EXPERTMED SRL</t>
  </si>
  <si>
    <t>NET4MARKET - CSAMED S.R.L. ABBREVIABILE IN NET4MARKET S.R.L. O IN CSAMED S.R.L.</t>
  </si>
  <si>
    <t>SURGITEK SRL</t>
  </si>
  <si>
    <t>WEBMEDICA SRL</t>
  </si>
  <si>
    <t>ZOLL MEDICAL ITALIA S.R.L.</t>
  </si>
  <si>
    <t>U5202</t>
  </si>
  <si>
    <t xml:space="preserve">Locazioni </t>
  </si>
  <si>
    <t>ERDAS PEPPINO</t>
  </si>
  <si>
    <t>U5308</t>
  </si>
  <si>
    <t>Altri oneri finanziari</t>
  </si>
  <si>
    <t>BANCO DI SARDEGNA S.P.A.</t>
  </si>
  <si>
    <t>NEXI PAYMENTS SPA</t>
  </si>
  <si>
    <t>U5401</t>
  </si>
  <si>
    <t>- IRAP</t>
  </si>
  <si>
    <t>ESATTORIA IRAP</t>
  </si>
  <si>
    <t>ERARIO C/IVA SPLIT PAYMENT</t>
  </si>
  <si>
    <t>U5499</t>
  </si>
  <si>
    <t xml:space="preserve">Altri tributi </t>
  </si>
  <si>
    <t>A.N.A.C. - AUTORITA' NAZIONALE ANTICORRUZIONE</t>
  </si>
  <si>
    <t>AZIENDA ULSS 9 SCALIGERA</t>
  </si>
  <si>
    <t>COMUNE DI BARATILI SAN PIETRO</t>
  </si>
  <si>
    <t>U5502</t>
  </si>
  <si>
    <t>Acquisti di beni e servizi con i fondi economali</t>
  </si>
  <si>
    <t xml:space="preserve"> ECONOMO AREA TERRITORIALE  ASL 5 ORISTANO</t>
  </si>
  <si>
    <t>U5503</t>
  </si>
  <si>
    <t>Indennità, rimborso spese  ed oneri sociali per gli organi direttivi e Collegio sindacale</t>
  </si>
  <si>
    <t>ANNIS ALBERTO</t>
  </si>
  <si>
    <t>U5504</t>
  </si>
  <si>
    <t>Commissioni e Comitati</t>
  </si>
  <si>
    <t>ATZEI MARCO FABRIZIO</t>
  </si>
  <si>
    <t>CADDEO DANIELA</t>
  </si>
  <si>
    <t>CAPPAI GIAN FRANCA</t>
  </si>
  <si>
    <t>CARCANGIU ALESSANDRA</t>
  </si>
  <si>
    <t>CASU ANGELA</t>
  </si>
  <si>
    <t>CASULA MARIA VALMIRA</t>
  </si>
  <si>
    <t>CRUCIANI ALESSANDRO</t>
  </si>
  <si>
    <t>DEIDDA FRANCO</t>
  </si>
  <si>
    <t>FLORIS BRUNO</t>
  </si>
  <si>
    <t>LEDDA DANIELA</t>
  </si>
  <si>
    <t>MASTINU SALVATORE</t>
  </si>
  <si>
    <t>PINNA ANTONIO</t>
  </si>
  <si>
    <t>PORCU ANTONELLA</t>
  </si>
  <si>
    <t>SALARIS GIOVANNI ANTONIO</t>
  </si>
  <si>
    <t>SANNA FABIO</t>
  </si>
  <si>
    <t>SANNA RAFFAELE</t>
  </si>
  <si>
    <t>SCANU MARCELLA MARIA AUSILIATRICE</t>
  </si>
  <si>
    <t>SIDDI STEFANO</t>
  </si>
  <si>
    <t>U5506</t>
  </si>
  <si>
    <t xml:space="preserve">Ritenute erariali su indennità a organi istituzionali e altri compensi </t>
  </si>
  <si>
    <t>ADDIZIONALE COMUNALE (IRPEF)</t>
  </si>
  <si>
    <t>ADDIZIONALE REGIONALE (IRPEF)</t>
  </si>
  <si>
    <t>SEZIONE TESORERIA PROV. CAGLIARI</t>
  </si>
  <si>
    <t>U5507</t>
  </si>
  <si>
    <t xml:space="preserve">Contributi previdenziali e assistenziali su indennità a organi istituzionali e altri compensi </t>
  </si>
  <si>
    <t>U5599</t>
  </si>
  <si>
    <t xml:space="preserve">Altre spese correnti derivanti da sopravvenienze </t>
  </si>
  <si>
    <t>IL MIO MONDO SOC. COOPERATIVA SOCIALE</t>
  </si>
  <si>
    <t>ISTITUTO SUORE COMPASSIONISTE SERVE DI MARIA</t>
  </si>
  <si>
    <t>A.B.MED. S.R.L.</t>
  </si>
  <si>
    <t>BIOLAB SRL</t>
  </si>
  <si>
    <t>KAPPATEN SRL</t>
  </si>
  <si>
    <t>MEDISAN.IT SRL</t>
  </si>
  <si>
    <t>O.PI.VI.  SRL</t>
  </si>
  <si>
    <t>TECNOLOGIE SANITARIE E SPORTIVE SRL</t>
  </si>
  <si>
    <t>TERAPON S.R.L.</t>
  </si>
  <si>
    <t>VASSILLI SRL</t>
  </si>
  <si>
    <t>U6105</t>
  </si>
  <si>
    <t>Mobili e arredi</t>
  </si>
  <si>
    <t>ERRENOVA S.R.L. UNIPERSONALE</t>
  </si>
  <si>
    <t>U6199</t>
  </si>
  <si>
    <t>Altri beni materiali</t>
  </si>
  <si>
    <t>AZIENDA REGIONALE DELLA SALUTE REGIONE SARDEGNA</t>
  </si>
  <si>
    <t>IMPERA MARILENA</t>
  </si>
  <si>
    <t>MURGIA LUSSORIO</t>
  </si>
  <si>
    <t>MUSIO PAOLA</t>
  </si>
  <si>
    <t>SARRITZU SIMONETTA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</si>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</sst>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name val="Daytona"/>
      <family val="2"/>
    </font>
    <font>
      <sz val="25"/>
      <name val="Daytona"/>
      <family val="2"/>
    </font>
    <font>
      <b/>
      <i/>
      <sz val="8"/>
      <name val="Daytona"/>
      <family val="2"/>
    </font>
    <font>
      <sz val="8"/>
      <name val="Daytona"/>
      <family val="2"/>
    </font>
    <font>
      <b/>
      <sz val="10"/>
      <name val="Dayto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pivotButton="1" applyFont="1" applyAlignment="1">
      <alignment horizontal="center" vertical="center" wrapText="1"/>
    </xf>
    <xf numFmtId="0" fontId="4" fillId="0" borderId="0" xfId="0" pivotButton="1" applyFont="1" applyAlignment="1">
      <alignment horizontal="center" vertical="center" wrapText="1"/>
    </xf>
  </cellXfs>
  <cellStyles count="1">
    <cellStyle name="Normale" xfId="0" builtinId="0"/>
  </cellStyles>
  <dxfs count="42">
    <dxf>
      <alignment vertical="center"/>
    </dxf>
    <dxf>
      <alignment vertic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8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alignment horizontal="right"/>
    </dxf>
    <dxf>
      <alignment horizontal="right"/>
    </dxf>
    <dxf>
      <alignment horizontal="right"/>
    </dxf>
    <dxf>
      <numFmt numFmtId="4" formatCode="#,##0.00"/>
    </dxf>
    <dxf>
      <numFmt numFmtId="4" formatCode="#,##0.00"/>
    </dxf>
    <dxf>
      <font>
        <b/>
        <family val="2"/>
      </font>
    </dxf>
    <dxf>
      <font>
        <b/>
        <family val="2"/>
      </font>
    </dxf>
    <dxf>
      <font>
        <name val="Daytona"/>
        <family val="2"/>
      </font>
    </dxf>
    <dxf>
      <font>
        <name val="Daytona"/>
        <family val="2"/>
      </font>
    </dxf>
    <dxf>
      <font>
        <name val="Daytona"/>
        <family val="2"/>
      </font>
    </dxf>
    <dxf>
      <font>
        <name val="Daytona"/>
        <family val="2"/>
      </font>
    </dxf>
    <dxf>
      <font>
        <name val="Daytona"/>
        <family val="2"/>
      </font>
    </dxf>
    <dxf>
      <font>
        <name val="Daytona"/>
        <family val="2"/>
      </font>
    </dxf>
    <dxf>
      <font>
        <name val="Daytona"/>
        <family val="2"/>
      </font>
    </dxf>
    <dxf>
      <font>
        <name val="Daytona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LABORAZIONE_DATI%20SUI%20PAGAMENTI%20-%20II%20TRIM.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ente" refreshedDate="45845.573862731479" createdVersion="1" refreshedVersion="8" recordCount="6642" upgradeOnRefresh="1" xr:uid="{C211C4A3-3935-4D3E-8C9D-731598644CEE}">
  <cacheSource type="worksheet">
    <worksheetSource ref="A1:G6643" sheet="ASL5_II TRIM.2025" r:id="rId2"/>
  </cacheSource>
  <cacheFields count="7">
    <cacheField name="Anno" numFmtId="0">
      <sharedItems containsSemiMixedTypes="0" containsString="0" containsNumber="1" containsInteger="1" minValue="2023" maxValue="2025" count="3">
        <n v="2025"/>
        <n v="2024"/>
        <n v="2023"/>
      </sharedItems>
    </cacheField>
    <cacheField name="Siope" numFmtId="0">
      <sharedItems count="61">
        <s v="U2204"/>
        <s v="U3299"/>
        <s v="U3151"/>
        <s v="U3115"/>
        <s v="U5401"/>
        <s v="U5404"/>
        <s v="U3133"/>
        <s v="U7500"/>
        <s v="U5103"/>
        <s v="U2101"/>
        <s v="U5599"/>
        <s v="U5499"/>
        <s v="U3216"/>
        <s v="U3198"/>
        <s v="U3136"/>
        <s v="U2112"/>
        <s v="U3218"/>
        <s v="U3214"/>
        <s v="U3203"/>
        <s v="U3138"/>
        <s v="U3121"/>
        <s v="U5201"/>
        <s v="U3219"/>
        <s v="U2198"/>
        <s v="U6104"/>
        <s v="U5502"/>
        <s v="U3150"/>
        <s v="U1203"/>
        <s v="U1204"/>
        <s v="U3153"/>
        <s v="U3221"/>
        <s v="U3124"/>
        <s v="U2202"/>
        <s v="U3205"/>
        <s v="U5507"/>
        <s v="U5506"/>
        <s v="U3204"/>
        <s v="U2298"/>
        <s v="U3206"/>
        <s v="U5308"/>
        <s v="U5504"/>
        <s v="U1104"/>
        <s v="U2201"/>
        <s v="U5202"/>
        <s v="U6105"/>
        <s v="U3220"/>
        <s v="U3211"/>
        <s v="U5503"/>
        <s v="U3130"/>
        <s v="U4107"/>
        <s v="U2103"/>
        <s v="U3213"/>
        <s v="U4202"/>
        <s v="U3117"/>
        <s v="U6199"/>
        <s v="U1205"/>
        <s v="U1207"/>
        <s v="U1306"/>
        <s v="U1304"/>
        <s v="U2113"/>
        <s v="U3109"/>
      </sharedItems>
    </cacheField>
    <cacheField name="Descrizion Siope" numFmtId="0">
      <sharedItems count="61">
        <s v="Supporti informatici e cancelleria"/>
        <s v="Altre spese per servizi non sanitari"/>
        <s v="Contributi previdenziali e assistenziali sui compensi ai medici di base in convenzione"/>
        <s v="Acquisti di servizi sanitari per assistenza integrativa e protesica da privati"/>
        <s v="- IRAP"/>
        <s v="IVA"/>
        <s v="Acquisti di prestazioni socio sanitarie a rilevanza sanitaria da privati"/>
        <s v="Altre operazioni finanziarie"/>
        <s v="Altri concorsi, recuperi e rimborsi da soggetti privati"/>
        <s v="Prodotti farmaceutici"/>
        <s v="Altre spese correnti derivanti da sopravvenienze "/>
        <s v="Altri tributi "/>
        <s v="Manutenzione ordinaria e riparazioni di attrezzature tecnico-scientifico sanitarie"/>
        <s v="Altri acquisti di servizi e prestazioni sanitarie  da altri soggetti"/>
        <s v="Consulenze, collaborazioni, interinale e altre prestazioni di lavoro sanitarie e sociosanitarie da privati"/>
        <s v="Dispositivi medici"/>
        <s v="Altre spese di manutenzione ordinaria e riparazioni "/>
        <s v="Manutenzione ordinaria e riparazioni di immobili   e loro pertinenze"/>
        <s v="Consulenze, collaborazioni, interinale e altre prestazioni di lavoro non sanitarie  da privati"/>
        <s v="Altri acquisti di servizi e prestazioni sanitarie  da altre Amministrazioni pubbliche"/>
        <s v="Acquisti di prestazioni di psichiatria residenziale e semiresidenziale da privati"/>
        <s v="Noleggi "/>
        <s v="Spese legali"/>
        <s v="Altri acquisti di beni sanitari"/>
        <s v="Attrezzature sanitarie e scientifiche"/>
        <s v="Acquisti di beni e servizi con i fondi economali"/>
        <s v="Ritenute erariali sui compensi ai medici di base in convenzione"/>
        <s v="Altre ritenute al personale per conto di terzi"/>
        <s v="Ritenute previdenziali e assistenziali al personale a tempo indeterminato"/>
        <s v="Ritenute erariali sui compensi ai medici specialisti ambulatoriali"/>
        <s v="Manutenzione e riparazione agli impianti e macchinari"/>
        <s v="Acquisti di prestazioni di distribuzione farmaci file F da privati"/>
        <s v="Materiali di guardaroba, di pulizia e di convivenza in genere"/>
        <s v="Buoni pasto  e mensa per il personale dipendente "/>
        <s v="Contributi previdenziali e assistenziali su indennità a organi istituzionali e altri compensi "/>
        <s v="Ritenute erariali su indennità a organi istituzionali e altri compensi "/>
        <s v="Servizi ausiliari e spese di pulizia"/>
        <s v="Altri beni non sanitari"/>
        <s v="Mensa per degenti"/>
        <s v="Altri oneri finanziari"/>
        <s v="Commissioni e Comitati"/>
        <s v="Arretrati di anni precedenti per personale a tempo indeterminato"/>
        <s v="Prodotti alimentari"/>
        <s v="Locazioni "/>
        <s v="Mobili e arredi"/>
        <s v="Smaltimento rifiuti"/>
        <s v="Assicurazioni"/>
        <s v="Indennità, rimborso spese  ed oneri sociali per gli organi direttivi e Collegio sindacale"/>
        <s v="Acquisti di prestazioni trasporto in emergenza e urgenza da privati"/>
        <s v="Contributi e trasferimenti  ad aziende sanitarie"/>
        <s v="Prodotti dietetici"/>
        <s v="Corsi di formazione esternalizzata"/>
        <s v="Contributi e trasferimenti  a famiglie"/>
        <s v="Acquisti di servizi sanitari per assistenza ospedaliera da altre Amministrazioni pubbliche"/>
        <s v="Altri beni materiali"/>
        <s v="Ritenute erariali a carico del personale a tempo indeterminato"/>
        <s v="Ritenute erariali a carico del personale a tempo determinato"/>
        <s v="Contributi obbligatori per il personale a tempo determinato"/>
        <s v="Contributi obbligatori per il personale a tempo indeterminato"/>
        <s v="Prodotti chimici"/>
        <s v="Acquisti di servizi sanitari per assistenza specialistica ambulatoriale da privati"/>
      </sharedItems>
    </cacheField>
    <cacheField name="Descrizione Forn/Clie" numFmtId="0">
      <sharedItems count="606">
        <s v="VALSECCHI CANCELLERIA S.R.L."/>
        <s v="SICURITALIA IVRI SPA"/>
        <s v="ENPAM - ENTE NAZIONALE DI PREVIDENZA E ASSISTENZA DEI MEDICI E DEGLI ODONTOIATRI"/>
        <s v="ORTOMEDICA DI CASU ALESSANDRO E F.LLI S.N.C."/>
        <s v="FLORIS LUCA"/>
        <s v="UDITO ORISTANO S.R.L."/>
        <s v="AGENZIA DELLE ENTRATE"/>
        <s v="SITOR S.R.L."/>
        <s v="SOCIETA' COOPERATIVA SOCIALE MONDO NUOVO ONLUS"/>
        <s v="SILVAGNI TERESA"/>
        <s v="ORTHO SHOP SAS DI BRUNO XAXA"/>
        <s v="FRESI LUANA"/>
        <s v="ORTOPEDIA LOCCI S.R.L."/>
        <s v="AZIENDA TUTELA DELLA SALUTE REGIONE SARDEGNA"/>
        <s v="CONCAS VANDA"/>
        <s v="AUDIO ACUSTICA DI TRONCI GIAN LELIO &amp; C. S.A.S."/>
        <s v="IRIS - SOCIETA' COOPERATIVA SOCIALE"/>
        <s v="L.R. 26/1991 RIMBORSO SPESE SANITARIE, VIAGGIO E SOGGIORNO EXTRA REGIONE*"/>
        <s v="OASI FRANCESCANA PADRE RAFFAELE DA SANTA GIUSTA"/>
        <s v="G.A.G. SAS DI PITZOLU GIOVANNI &amp; C."/>
        <s v="CASA DELL'ANZIANO MELANIA 2 S.R.L."/>
        <s v="VILLA ROSINA SRLS"/>
        <s v="INSIEME SI PUO' SOC.COOP.SOCIALE"/>
        <s v="SAN SALVATORE DA HORTA SRLS"/>
        <s v="CASA FAMIGLIA SOC.COOP.SOC.ONLUS"/>
        <s v="CASA DI RIPOSO E.D'ARBOREA-ONLUS"/>
        <s v="COOP. SOCIALE SACRO CUORE - ONLUS"/>
        <s v="LA QUERCIA IMPRESA SOCIALE S.R.L."/>
        <s v="ADI 2009 SOCIETA' COOPERATIVA SOCIALE"/>
        <s v="LAGO E NURAGHE SOCIETA' COOPERATIVA SOCIALE"/>
        <s v="VITALAIRE ITALIA SPA"/>
        <s v="KCS CAREGIVER COOPERATIVA SOCIALE"/>
        <s v="CASA PROTETTA SACRO CUORE"/>
        <s v="ISTITUTO RELIGIOSO DI DIRITTO PONTIFICIO DENOMINATO ANCELLE DELL A VISITAZIONE"/>
        <s v="CASA DI RIPOSO FLORIS MARGHERITA"/>
        <s v="COOPERATIVA SOCIALE SACRO CUORE ONLUS"/>
        <s v="COOPERATIVA SOCIALE CO.S.S.A.G.I."/>
        <s v="S'ARVESKITA SRLS"/>
        <s v="SERENI ORIZZONTI 1 SPA"/>
        <s v="SOLUZIONE UDITO SRL"/>
        <s v="ORTOSAN SRL "/>
        <s v="FERRERO MED S.R.L."/>
        <s v="MURGIA LUSSORIO"/>
        <s v="STEFANI ETTORE"/>
        <s v="OGANA AUGUSTO"/>
        <s v="MURA LUCA"/>
        <s v="FARMACIA SOLINAS DI ISABELLA E MANUELA SOLINAS S.N.C."/>
        <s v="COLOPLAST SPA"/>
        <s v="B. BRAUN MILANO S.P.A."/>
        <s v="TECNICA ORTOPEDICA S.N.C. DI PORRA' IVO, LUCA E TANIA GIORGIA"/>
        <s v="CONVATEC ITALIA SRL"/>
        <s v="FARMACIA DR. PUGGIONI FRANCESCO S.A.S."/>
        <s v="SARDANU SIMONA"/>
        <s v="FARMAGORA' 39 SRL"/>
        <s v="MUGHEDDU GIORGIA"/>
        <s v="SI.CO. INSTALLAZIONI S.R.L."/>
        <s v="MUREDDU TARCISIO"/>
        <s v="MST GROUP SRL"/>
        <s v="FARMACIA DEIANA PAOLA DELLA DOTT.SSA PAOLA DEIANA E C. S.A.S."/>
        <s v="NEW MONDIAL UDITO CAMPIDANO DI PASQUALE FORGILLO &amp; C. S.A.S."/>
        <s v="ANNIS PIERLUIGI"/>
        <s v="FARMACIA LODDO DELLA DOTT.SSA LODDO ROSSELLA &amp; C. S.A.S."/>
        <s v="LABORATORIO ORTOPEDICO MONZALI L.O.M. SRL"/>
        <s v="FARMACIA TERRALBA 3 SRL"/>
        <s v="FARMACIA DR. ANDREA PEDRAZZINI S.R.L."/>
        <s v="LONI ANNA RITA"/>
        <s v="ORTSAN S.R.L."/>
        <s v="SCANO DANIELE"/>
        <s v="PAOLO POMPIANU S.R.L."/>
        <s v="EREDI FARMACIA DOTT. GIUSEPPE CALAMIDA"/>
        <s v="PILLAI ROSALBA"/>
        <s v="ABIS GIULIA"/>
        <s v="TECNORAD  SRL"/>
        <s v="NOTO GIOVANNI ALESSANDRO LUCA"/>
        <s v="PRANTEDDU IDA"/>
        <s v="REALE ROSELLA"/>
        <s v="MACCIARDI ADOLFO MARIO PIETRO"/>
        <s v="APS MARE CALMO"/>
        <s v="PROMOZIONE SOCIETA' COOPERATIVA SOCIALE"/>
        <s v="FREEFOOD SRL"/>
        <s v="LAI MARCO"/>
        <s v="CADELANO LUCIANO"/>
        <s v="ARDEA S.R.L."/>
        <s v="MANDIS GIULIA"/>
        <s v="PITZUS FRANCESCA"/>
        <s v="AZIENDA SOCIO SANITARIA LOCALE N. 4 DELL'OGLIASTRA"/>
        <s v="PANI MATTEO"/>
        <s v="FARMACIA CHESSA - MASSIDDA S.A.S."/>
        <s v="MURA MARIA RITA"/>
        <s v="MARGIANI ANNA"/>
        <s v="GIUNTI PSYCHOMETRICS ITALIA S.R.L."/>
        <s v="SANNA PAOLO"/>
        <s v="DE GIUDICI LORENZO MATTEO"/>
        <s v="SOCIETA' COOPERATIVA DI VIGILANZA LA NUORESE SOC. COOP. A R.L."/>
        <s v="EUREKA SRL - LAB DIVISION"/>
        <s v="M.D.M. SRL"/>
        <s v="SEDA SPA"/>
        <s v="SEBIA ITALIA - S.R.L."/>
        <s v="INTRAUMA S.P.A."/>
        <s v="FARMACIA DR. GIANFRANCO PICCIAU S.A.S."/>
        <s v="OLYMPUS ITALIA SRL UNIPERSONALE"/>
        <s v="CARTA BARBARA"/>
        <s v="VIVISOL S.R.L."/>
        <s v="LANICCA ANNA MARIA FRANCA"/>
        <s v="PORCU GIULIANA"/>
        <s v="FARMACIA PINNA ALESSANDRO S.A.S."/>
        <s v="LABORATORIO ORTOPEDICO MELIS S.R.L."/>
        <s v="MANCA ANGELICA RITA COSTANTINA"/>
        <s v="CAPPAI RITA"/>
        <s v="OFFICINE ORTOPEDICHE DR. AMEDEO INCERPI SRL "/>
        <s v="BIOMEDICA SARDEGNA SRL"/>
        <s v="A.N.A.C. - AUTORITA' NAZIONALE ANTICORRUZIONE"/>
        <s v="BARBIERI S.P.A."/>
        <s v="CELIACHIA &amp; GUSTO S.R.L."/>
        <s v="FARMACIA FADDA ANNA MARIA S.A.S. DI FADDA ANNA MARIA"/>
        <s v="MANIS MARIA CARMINA"/>
        <s v="HOLLISTER S.P.A."/>
        <s v="FARMACIA DEL RIMEDIO S.N.C. DEI DOTTORI NICOLA ANZANI,ANDREA FABRIZI E SANDRA LOI"/>
        <s v="FARMACIA IS ARENAS S.N.C."/>
        <s v="COOPERATIVA SOCIALE L'ARCA"/>
        <s v="VELA BLU SOCIETA' COOPERATIVA SOCIALE"/>
        <s v="FENU CLAUDIA"/>
        <s v="ANGIOI IVAN"/>
        <s v="TIDU MICHELA ILARIA"/>
        <s v="L.R. 20/2019 CONTRIBUTO ECONOMICO IN FAVORE DI PERSONE SOTTOPOSTE A CHEMIOTERAPIA*"/>
        <s v="FLEXICARE S.R.L."/>
        <s v="FARMACIA MASALA S.N.C. DI ANTONIO E ALBERTO MASALA"/>
        <s v="MEDIGAS ITALIA S.R.L."/>
        <s v="FATER S.P.A."/>
        <s v="CORRIAS FRANCESCO ANTONIO"/>
        <s v="FARMACIA SANTA VITTORIA DELLA DOTT.SSA LAURA NONNE S.A.S."/>
        <s v="ARIU ANGELA"/>
        <s v=" ECONOMO AREA TERRITORIALE  ASL 5 ORISTANO"/>
        <s v="ERARIO IRPEF COLLAB.ESTERNE"/>
        <s v="ASSOCIAZIONE ITALIANA ASSISTENZA SPASTICI SEZ. CAGLIARI"/>
        <s v="FONDAZIONE CENTRO SERVIZI ALLA PERSONA"/>
        <s v="PROCURA GENERALE MISSIONARIE FIGLIE S. GIROLAMO EMILIANI"/>
        <s v="CONGREGAZIONE RELIGIOSA FIGLIE DI MARIA SANTISSIMA MADRE DELLADIVINA PROVVIDENZA"/>
        <s v="FONDAZIONE STEFANIA RANDAZZO"/>
        <s v="PODDA CARLO"/>
        <s v="A.B.MED. S.R.L."/>
        <s v="FARMACIA SAN PALMERIO DI GIAN MARCO MELE E C. SAS"/>
        <s v="SULIS MICHELE"/>
        <s v="L.R. 26/1991 RIMBORSO SPESE VIAGGIO E SOGGIORNO EXTRA REGIONE*"/>
        <s v="A.S.C. 2000 DI CAPPELLU CARLO &amp; ATZORI ROSSANA S.N.C."/>
        <s v="C.O.A. COSTRUZIONI ORTOPEDICHE ARTIGIANE S.N.C."/>
        <s v="SIMA S.P.A."/>
        <s v="ARANGINO TONINA GIOVANNA MARIA"/>
        <s v="AZIENDA SANITARIA LOCALE &quot;CITTA' DI TORINO&quot;"/>
        <s v="CHESSA ANTONINA"/>
        <s v="DELPI SRLS"/>
        <s v="SURGITEK SRL"/>
        <s v="AT. NET. S.R.L."/>
        <s v="INPDAP-CESSIONI"/>
        <s v="FONDO PENSIONE PERSEO SIRIO"/>
        <s v="NURSIND - SINDACATO DELLE PROFESSIONI INFERMIERISTICHE-S.NAZ."/>
        <s v="DYNAMICA RETAIL SOCIETA' PER AZIONI"/>
        <s v="BANCA SISTEMA S.P.A."/>
        <s v="USB PUBBLICO IMPIEGO"/>
        <s v="CMS - ASSOCIAZIONE DI MUTUO SOCCORSO FRA I DIPENDENTI PUBBLICI"/>
        <s v="CRAL SANITA' RIUNITA SARDEGNA"/>
        <s v="IBL ISTITUTO BANCARIO DEL LAVORO S.P.A."/>
        <s v="SUNAS/C.S.E. SANITA'/FED.NE PROF. N  SANITARIE TECNICHE E AMM.VE"/>
        <s v="FINDOMESTIC BANCA SPA"/>
        <s v="FSI - USAE"/>
        <s v="VIVIBANCA S.P.A."/>
        <s v="ADV FINANCE S.P.A."/>
        <s v="FIDITALIA S.P.A."/>
        <s v="CENTRO FINANZIAMENTI S.P.A."/>
        <s v="BANCA DI SASSARI S.P.A."/>
        <s v="IBL FAMILY S.P.A."/>
        <s v="CSA RAL - REGIONALI AUTONOMI LOCALI"/>
        <s v="FIGENPA. S.P.A."/>
        <s v="AVVERA SPA"/>
        <s v="PREXTA S.P.A."/>
        <s v="BANCA DI SCONTO S.P.A."/>
        <s v="ITALCREDI SPA"/>
        <s v="COFIDIS SA"/>
        <s v="UNICREDIT S.P.A."/>
        <s v="PITAGORA FINANZIAMENTI CONTRO CESSIONE DEL QUINTO S.P.A."/>
        <s v="FIST CISL - FEDERAZIONE ITALIANA SINDACATI TERZIARIO"/>
        <s v="U.I.L. F.P.L. EE. LL. SANITA'"/>
        <s v="DEUTSCHE BANK S.P.A."/>
        <s v="ORGANIZZAZIONE SINDACALE CONFSAL"/>
        <s v="FUNZIONE PUBBLICA C.G.I."/>
        <s v="PRESTITALIA SPA"/>
        <s v="BNL FINANCE S.P.A."/>
        <s v="NURSING UP - SINDACATO PROFESSIONISTI SANITARI DELLA FUNZIONE INFERMIERISTICA"/>
        <s v="SPEFIN FINANZIARIA S.P.A"/>
        <s v="FIDES- ENTE COMMISSIONARIO PER FACILITAZIONI RATEALI AI LAVORA TO RI- S.P.A."/>
        <s v="COMPASS BANCA S.P.A."/>
        <s v="S.A.Di.R.S. - AREA DI COORDINAMENTO SANITA'"/>
        <s v="SIGLA S.R.L."/>
        <s v="CISL F.P.S. SEGRETERIA TERRITORIALE"/>
        <s v="FEDIR - FEDERAZIONE DIRIGENTI E DIRETTIVI PUBBLICI"/>
        <s v="FINANZIARIA FAMILIARE S.P.A."/>
        <s v="CAP.ITAL.FIN. SPA"/>
        <s v="SIND. LAVOR. AUTORG. INTERCAT./COBAS"/>
        <s v="FUCINO FINANCE SPA"/>
        <s v="CREDITO EMILIANO SPA"/>
        <s v="CASSA SOCCORSO E SOLIDARIETA'"/>
        <s v="ACCEDO S.P.A."/>
        <s v="CREDITIS SERVIZI FINANZIARI S.P.A. IN FORMA ABBREVIATA CREDITIS S.P.A. OVVERO C.S"/>
        <s v="ASSOCIAZIONE AVVOCATURA DI DIRITTO INFERMIERISTICO A.D.I."/>
        <s v="FINCONTINUO SPA"/>
        <s v="AGOS-DUCATO S.P.A."/>
        <s v="BANCA DI CREDITO POPOLARE SOCIETA' COOPERATIVA PER AZIONI"/>
        <s v="BANCA PROGETTO S.P.A."/>
        <s v="ISTITUTO FINANZIARIO VENETO ROMAGNOLO S.P.A."/>
        <s v="BANCA DELLA NUOVA TERRA SPA"/>
        <s v="A.N.T.E.L. ASSOCIAZIONE ITALIANA TECNICI SANITARI DI LABORATORIO BIOMEDICO"/>
        <s v="SANTANDER CONSUMER BANK SPA"/>
        <s v="FINO 2 SECURITISATION S.R.L."/>
        <s v="STUDIO LEGALE ATZERI"/>
        <s v="LINK ITALIA SPA"/>
        <s v="BIBI FRUTTA DI CONCAS GIUSEPPE &amp; C. S.A.S."/>
        <s v="MARTE SPV S.R.L."/>
        <s v="CARTA FLAVIO"/>
        <s v="ABACO S.P.A."/>
        <s v="CIMO - ASMD ASSOCIAZIONE SINDACALE MEDICI DIRIGENTI"/>
        <s v="SI.NA.FO. SINDACATO NAZIONALE FARMACISTI DIRIGENTI DEL SSN"/>
        <s v="ASSOCIAZIONE UNITARIA PSICOLOGI ITALIANI"/>
        <s v="ASSOCIAZIONE MEDICI DIRIGENTI (ANAAO ASSOMED)"/>
        <s v="SINDACATO ITALIANO DEI MEDICI DEL TERRITORIO (S.I.M.E.T.)"/>
        <s v="Co.A.S. MEDICI DIRIGENTI "/>
        <s v="AAROI EMAC/ASS. ANESTESISTI RIANIMATORI OSPED. ITALIANI EMERGENZA AREA CRITICA"/>
        <s v="ASSOCIAZIONE CHIRURGHI OSPEDALIERI ITALIANI"/>
        <s v="FEDERAZIONE CISL MEDICI"/>
        <s v="ASSOCIAZIONE OSTETRICI GINECOLOGICI OSPEDALIERI ITALIANI"/>
        <s v="FEDERAZIONE NAZIONALE U.G.L."/>
        <s v="FEDERAZIONE MEDICI E VETERINARI"/>
        <s v="SINDACATO NAZIONALE AREA RADIOLOGICA"/>
        <s v="EQUITALIA CENTRO SPA"/>
        <s v="COMUNE DI DOLIANOVA"/>
        <s v="LISU FABRIZIO"/>
        <s v="BECCIU PAOLA"/>
        <s v="FARMACIA SANTA VITALIA DEL DR.ANDREA CONCAS &amp; C. S.A.S."/>
        <s v="SANNA MARIA PRIAMA"/>
        <s v="FARMACIE SANNA DEPLANO DI ADRIANA SANNA &amp; C. S.A.S. IN BREVE FARMACIE SANNA DEPLA"/>
        <s v="ERARIO IRPEF DIPEND. ANNO IN CORSO"/>
        <s v="ENTE NAZIONALE PREVIDENZA ED ASSISTENZA VETERINARI (ENPAV)"/>
        <s v="FESPA FEDERAZIONE SPECIALISTICA AMBULATORIALE"/>
        <s v="ESATTORIA IRAP"/>
        <s v="ENTE NAZIONALE DI PREVIDENZA ED ASSISTENZA PER GLI PSICOLOGI"/>
        <s v="BUSIA MADDALENA"/>
        <s v="MEDICAL S.R.L."/>
        <s v="ZOLL MEDICAL ITALIA S.R.L."/>
        <s v="CANU MICHELE"/>
        <s v="HORIBA ABX SAS SOCIETE PAR ACTIONS SIMPLIFIEE"/>
        <s v="PRORA SRL"/>
        <s v="COOPERATIVA SOCIALE INCONTRO - SOCIETA' COOPERATIVA ONLUS"/>
        <s v="AZIENDA UNITA' SANITARIA LOCALE DI PARMA "/>
        <s v="SERVIZI SOCIALI SOCIETA' COOPERATIVA SOCIALE"/>
        <s v="MOLNLYCKE HEALTH CARE S.R.L."/>
        <s v="THERAS LIFETECH S.R.L."/>
        <s v="LONI RITA GRAZIA"/>
        <s v="S.U.M.A.I. SEZIONE PROVINCIALE OR"/>
        <s v="UIL -FPL ENTI LOCALI"/>
        <s v="EQUITALIA GIUSTIZIA F.U.G."/>
        <s v="ABIS ANDREA"/>
        <s v="AGOS DUCATO  SPA"/>
        <s v="C.R.A.L. - AZ. N. 6"/>
        <s v="AGENZIA DELLE ENTRATE - RISCOSSIONE"/>
        <s v="STE.MAR. PARAFARMACIA SRL UNIPERSONALE"/>
        <s v="ANNIS LUIGI"/>
        <s v="GROSSI SRL"/>
        <s v="POSTE ITALIANE SPA"/>
        <s v="OTTOPHARMA SRL"/>
        <s v="PROGETTO SOCIALE SOCIETA' COOP SOCIALE"/>
        <s v="INSTRUMENTATION LABORATORY SPA"/>
        <s v="EDENRED ITALIA S.R.L."/>
        <s v="COOPERATIVA SOCIALE 8 MARZO"/>
        <s v="FARMACIA SECHI PASQUALE SNC"/>
        <s v="ALARM SYSTEM S.R.L."/>
        <s v="SERIANA 2000 SOCIETA' COOPERATIVA SOCIALE"/>
        <s v="FARMACIA SANNA DI SANNA GIOVANNA PAOLA E C. S.N.C."/>
        <s v="BIESSE S.R.L."/>
        <s v="CONGREGAZIONE FIGLIE DI SAN GIUSEPPE DI GENONI"/>
        <s v="MEDICAIR CENTRO S.R.L."/>
        <s v="NUOVA FENICE S.R.L."/>
        <s v="IL MIO MONDO SOC. COOPERATIVA SOCIALE"/>
        <s v="B.S.A. PRO SRLS"/>
        <s v="COSSU SEBASTIANO"/>
        <s v="BAXTER S.P.A."/>
        <s v="INPDAP-ISTITUTO NAZIONALE PREVIDENZA PER I DIPENDENTI DELLE AMMINISTRAZIONI PUBB"/>
        <s v="SEZIONE TESORERIA PROV. CAGLIARI"/>
        <s v="ADDIZIONALE COMUNALE (IRPEF)"/>
        <s v="ADDIZIONALE REGIONALE (IRPEF)"/>
        <s v="FARMACIA BUSACHI S.N.C. DI PASQUALE SECHI E FIGLI"/>
        <s v="FONDAZIONE CENTRO DI SOLIDARIETA' DON GUERRINO ROTA ETS"/>
        <s v="GRUPPO SERVIZI ASSOCIATI SPA"/>
        <s v="VACCA BRUNO"/>
        <s v="CORDA LUDOVICA"/>
        <s v="MARICA FEDERICA"/>
        <s v="SORANO ROBERTA"/>
        <s v="PELLEGRINI BETTOLI LUCA"/>
        <s v="MELONI GIULIA"/>
        <s v="BACILE VANESSA"/>
        <s v="ARNAS G. BROTZU"/>
        <s v="MEDICAL SYSTEMS - SOCIETA' PER AZIONI"/>
        <s v="ISTITUTO SUORE COMPASSIONISTE SERVE DI MARIA"/>
        <s v="SANIFARM SRL"/>
        <s v="COMUNITA' INTEGRATA VILLA GIOVANNA S.R.L."/>
        <s v="AZIENDA SOCIO SANITARIA LOCALE N.8 DI CAGLIARI"/>
        <s v="TEMPOR SPA AGENZIA PER IL LAVORO"/>
        <s v="TELEFLEX MEDICAL SRL"/>
        <s v="UNIVERSITA' DEGLI STUDI DI CAGLIARI"/>
        <s v="IMPERA MARILENA"/>
        <s v="ROCHE DIABETES CARE ITALY S.P.A."/>
        <s v="BUSSU ANTIOCO"/>
        <s v="COPY &amp; CREATIVITY DI CAU ROBERTO E CAU MATTEO"/>
        <s v="FEDERAZIONE MEDICI TERRITORIALI - F.M.T."/>
        <s v="FIMMG FEDERAZIONE ITALIANA MEDICI DI MEDICINA GENERALE SEZIONE PROVINCIALE (CA)"/>
        <s v="SIMULA DIANA MARIA"/>
        <s v="FARMACIA CARA RUIU DI CARA SIMONA E C. S.A.S."/>
        <s v="GRAFICHE ARISTANIS - SOCIETA' COOPERATIVA"/>
        <s v="AZIENDA OSPEDALIERO-UNIVERSITARIA DI CAGLIARI"/>
        <s v="ELIOR RISTORAZIONE SPA (EX. AVENANCE ITALIA SPA)"/>
        <s v="BARRACU MARIA GIUSEPPA"/>
        <s v="FARMACIA BRESCIANI E ACHENZA SNC "/>
        <s v="FARMACIA ATTOLI DI ANNA PAOLA PUSCEDDU S.A.S."/>
        <s v="PULIGA RIMEDIA"/>
        <s v="FARMACIA SA.FI. PHARMA DELLLA DR.SSA LILIA SAU E C. S.A.S."/>
        <s v="BULLITTA MARIA PAOLA"/>
        <s v="FARMACIA DEL GIUDICATO S.R.L."/>
        <s v="FADDA MARIA LUISA"/>
        <s v="URGU DANIELA"/>
        <s v="LAMAS SRL"/>
        <s v="FARMACIA TODDE REMO S.A.S. DI TODDE REMO RENATO &amp; C."/>
        <s v="FARMACIA L'ASFODELO DOTT.SSE CUCCA FLAVIA E FABIOLA SNC"/>
        <s v="FARMACIA SAN CARLO SNC DELLA DOTT.SSA GIOVANNA CUBADDA &amp; C."/>
        <s v="AIR LIQUIDE SANITA' SERVICE SPA"/>
        <s v="SAPIO LIFE S.R.L."/>
        <s v="BANCO DI SARDEGNA S.P.A."/>
        <s v="NEXI PAYMENTS SPA"/>
        <s v="ICR SPA"/>
        <s v="AZIENDA SOCIO SANITARIA LOCALE N. 6 DEL MEDIO CAMPIDANO"/>
        <s v="COSSU FERRA' FERNANDO"/>
        <s v="FEI LUCIANO"/>
        <s v="MEDTRONIC ITALIA S.P.A."/>
        <s v="ALMED S.R.L."/>
        <s v="SANTEX S.P.A."/>
        <s v="AZIENDA SOCIO SANITARIA LOCALE N. 3 DI NUORO"/>
        <s v="AIR LIQUIDE MEDICAL SYSTEMS S.r.l."/>
        <s v="AZIENDA SOCIO SANITARIA LOCALE N.1 DI SASSARI"/>
        <s v="COLLU ELENA"/>
        <s v="PIZZI DIANA"/>
        <s v="LINDE MEDICALE S.R.L."/>
        <s v="SANNA RAFFAELE"/>
        <s v="SOCIETA COOPERATIVA SPORTIVA DILETTANTISTICA NETTUNO"/>
        <s v="ASSOCIAZIONE NUOVI ORIZZONTI"/>
        <s v="OTTO BOCK SOLUZIONI ORTOPEDICHE SRL U.S."/>
        <s v="SECHI MARIA GIOVANNA"/>
        <s v="FARMACIA DR.SSA MOCCI MARIA E COSSU SALVATORE GAVINO S.A.S. "/>
        <s v="FADDA CRISTIANA"/>
        <s v="COOK ITALIA SRL"/>
        <s v="PS MEDICAL S.R.L."/>
        <s v="FARMACIA SAN TOMASO SRL"/>
        <s v="LEICA MICROSYSTEMS S.R.L."/>
        <s v="ORTHOTECNICA S.R.L."/>
        <s v="LECCA DANIELA"/>
        <s v="RIMBORSO SPESE PER ACQUISTO TERAPIA IMMUNIZZANTE PER IMENOTTERI*"/>
        <s v="GIOBBE MARIA MADDALENA"/>
        <s v="SALARIS GIOVANNI ANTONIO"/>
        <s v="EUROIMMUN ITALIA SRL CON SOCIO UNICO"/>
        <s v="AMPLIFON ITALIA S.P.A."/>
        <s v="SODDU RAFFAELE"/>
        <s v="CONSORZIO KOINE' COOPERATIVA SOCIALE ONLUS"/>
        <s v="COMMIFY ITALIA S.R.L."/>
        <s v="MURGIA STEFANO"/>
        <s v="CADDEO DAVIDE EMILIO"/>
        <s v="COCHLEAR ITALIA SRL"/>
        <s v="PRODIFARM SPA"/>
        <s v="FLORIS BRUNO"/>
        <s v="NEUPHARMA S.R.L."/>
        <s v="FARMACIA FRONGIA DI TROGU FRANCESCO E C. S.A.S."/>
        <s v="FARMACIA SARDU DEL DOTT. FRANCESCO SARDU &amp; C S.N.C."/>
        <s v="FARMACIA SALANIS S.R.L."/>
        <s v="FARMACIA GAVINO MANCA DEI DOTTORI ANTONELLA,ANNA MARIA E NICO MANCA S.N.C."/>
        <s v="CLINI-LAB SRL"/>
        <s v="SERVIZI ITALIA S.P.A."/>
        <s v="CONSORZIO LAVANDERIE E INDUSTRIE SANITARIE IN BREVE COLIS"/>
        <s v="TERAPON S.R.L."/>
        <s v="CONSORZIO REGIONALE TERRITORIALE NETWORK ETICO SOC.CCOP.SOCIALE "/>
        <s v="PICCOLA CASA DELLA DIVINA PROVVIDENZA-COTTOLENGO"/>
        <s v="STEVA S.R.L."/>
        <s v="SEA SCOUT GROUP SOCIETA' COOP.VA SOCIALE ONLUS"/>
        <s v="BOSA SCAVI SRL SEMPLIFICATA"/>
        <s v="DEALFA SRL"/>
        <s v="ORTHO-CLINICAL DIAGNOSTICS ITALY S.R.L."/>
        <s v="CABONI TERESINA"/>
        <s v="FARMACIA MEREU S.N.C. DI MEREU CLAUDIA E MEREU ENZO"/>
        <s v="LUNA SOCIETA' COOPERATIVA SOCIALE A R.L."/>
        <s v="SUSSIDIO HANSENIANI*"/>
        <s v="ONDA OSSERVATORIO NAZIONALE SULLA SALUTEDELLADONNAEDIGENERE"/>
        <s v="WEBMEDICA SRL"/>
        <s v="MELIS GIANLUIGI"/>
        <s v="VASSILLI SRL"/>
        <s v="DESSI' ALESSANDRO"/>
        <s v="MEDICA DI PELLEGRINI S.R.L."/>
        <s v="JOHNSON &amp; JOHNSON MEDICAL S.P.A."/>
        <s v="DASER SRL"/>
        <s v="MED TRUST ITALIA SRL"/>
        <s v="PROVINCIA ITALIANA DELL'ISTITUTO DELLE SUORE MERCEDARIE"/>
        <s v="FARMACIA SANT'AGOSTINO S.R.L."/>
        <s v="VICINO A TE S.R.L."/>
        <s v="GEO'S TEAM SIST.TERRIT.STUDIO DEFENDENTE R. - CONTINI F."/>
        <s v="PIREDDA MARIANTONIETTA"/>
        <s v="GALLUS FRANCESCO"/>
        <s v="FARMACIA DEIANA DI GIORGIA FRANCESCA DEIANA E C. S.A.S"/>
        <s v="MURA PIERA GIUSEPPA"/>
        <s v="SASSU GIAMBATTISTA"/>
        <s v="FARMACIA MILIS S.R.L."/>
        <s v="O.PI.VI.  SRL"/>
        <s v="PALA RINA"/>
        <s v="SELIS CARLA"/>
        <s v="FARMACIE PIGA DI CORRADO MASCIA &amp; C. S.A.S."/>
        <s v="BORRODDE ANNA PAOLA"/>
        <s v="CARDIOMED S.R.L."/>
        <s v="BIDDAU GIOVANNA"/>
        <s v="SARDA ACQUE MINERALI SPA"/>
        <s v="MASTINU SEBASTIANA"/>
        <s v="PINNA ANTONIO"/>
        <s v="EVOLVE CONSORZIO STABILE"/>
        <s v="CARA SALVATORE ANDREA"/>
        <s v="PORCU ENIO MARIANO"/>
        <s v="ELETTROSERVIZI S.R.L."/>
        <s v="FARMACIA SAN GIORGIO SNC DELLE DR.SSE CLAUDIA CUBEDDU E MARIA GRAZIA PISCI &amp; C."/>
        <s v="DUEG - SOCIETA COOPERATIVA"/>
        <s v="MUSIO PAOLA"/>
        <s v="ERDAS PEPPINO"/>
        <s v="COMUNE DI BARATILI SAN PIETRO"/>
        <s v="SARRITZU SIMONETTA"/>
        <s v="SINZU SERGIO"/>
        <s v="ERARIO C/IRPEF T.F.R. PERS. DIP. CESSATO"/>
        <s v="FEDERAZIONE ITALIANA MEDICI PEDIATRI"/>
        <s v="S.I.S.PE. - SINDACATO ITALIANO SPECIALISTI PEDIATRI"/>
        <s v="BIBANCA SPA"/>
        <s v="SNAMI"/>
        <s v="SINDACATO FVM SEZIONE FISMU"/>
        <s v="ITOP S.P.A. OFFICINE ORTOPEDICHE"/>
        <s v="CENTRO ORTHOMED - ORTOPEDIA SANITARIA SRL"/>
        <s v="ERRENOVA S.R.L. UNIPERSONALE"/>
        <s v="COLORIAMO TUTTI MURI S.N.C."/>
        <s v="HENRY SCHEIN KRUGG SRL"/>
        <s v="FRESENIUS KABI ITALIA SRL"/>
        <s v="STRYKER ITALIA S.R.L. - SOCIO UNICO"/>
        <s v="FSM S.R.L."/>
        <s v="OTTICA SANTONA S.R.L."/>
        <s v="CASULA MARIA VALMIRA"/>
        <s v="S.E. TRAND - S.R.L."/>
        <s v="ERARIO C/IVA SPLIT PAYMENT"/>
        <s v="S.A.L.F. SPA LABORATORIO FARMACOLOGICO - CON SOCIO UNICO"/>
        <s v="TERZIANI RICCARDO"/>
        <s v="PRUNEDDU ALESSANDRA"/>
        <s v="LONGONI S.R.L."/>
        <s v="ECO TRAVEL SRL"/>
        <s v="BRACCO IMAGING S.P.A."/>
        <s v="MEDICARE SOLUTIONS S.R.L."/>
        <s v="SIDDU FILIPPO"/>
        <s v="ALLIANCE MEDICAL TECHNOLOGIES SRL"/>
        <s v="H.S. HOSPITAL SERVICE S.R.L. IN SIGLA H.S. S.R.L."/>
        <s v="EXPERTMED SRL"/>
        <s v="D. &amp; D. DI ALESSANDRO E FLAVIA DERIU - S.N.C."/>
        <s v="MAROGNA PATRIZIA"/>
        <s v="CRUCIANI ALESSANDRO"/>
        <s v="CAPPAI GIAN FRANCA"/>
        <s v="LEDDA DANIELA"/>
        <s v="DEIDDA FRANCO"/>
        <s v="CARCANGIU ALESSANDRA"/>
        <s v="CADDEO DANIELA"/>
        <s v="SIDDI STEFANO"/>
        <s v="SCANU MARCELLA MARIA AUSILIATRICE"/>
        <s v="MASTINU SALVATORE"/>
        <s v="CASU ANGELA"/>
        <s v="ATZEI MARCO FABRIZIO"/>
        <s v="CENTRO ORTOPEDICO MARCHIGIANO SRL"/>
        <s v="ORTOPEDIA CHESSA S.R.L."/>
        <s v="FIAB S.P.A"/>
        <s v="GESTIONE ELETTROMEDICALI PRODOTTI PER ANALISI S.R.L."/>
        <s v="SERRA IRENE"/>
        <s v="COOP SERVICE S.COOP.P.A."/>
        <s v="MEDAX S.R.L."/>
        <s v="DRAEGER ITALIA S.P.A."/>
        <s v="IRPEF LAVORO AUTONOMO (COD TRIB 104E)"/>
        <s v="SIEMENS HEALTHCARE SRL"/>
        <s v="BETA DIAGNOSTICI SAS DI BONASERA C. &amp; C."/>
        <s v="PORCU ANTONELLA"/>
        <s v="SANNA FABIO"/>
        <s v="TE.S.MED. DI MARCO MELONI E C. S.N.C."/>
        <s v="DIASORIN ITALIA SPA"/>
        <s v="ISTITUTO NAZIONALE PER L'ASSICURAZIONE CONTRO GLI INFORTUNI SUL LAVORO"/>
        <s v="ANNIS ALBERTO"/>
        <s v="LECERASE ANTONIA"/>
        <s v="ASSOCIAZIONE SPORTIVA DILETTANTISTICA GIANT'S CLUB"/>
        <s v="AZIENDA USL TOSCANA NORD OVEST"/>
        <s v="AZIENDA REGIONALE DELLA SALUTE REGIONE SARDEGNA"/>
        <s v="GARZIA AGOSTINA"/>
        <s v="NET4MARKET - CSAMED S.R.L. ABBREVIABILE IN NET4MARKET S.R.L. O IN CSAMED S.R.L."/>
        <s v="MACROPHARM SRL"/>
        <s v="PFIZER S.R.L."/>
        <s v="ISTITUTI RIUNITI DI ASSISTENZA SOCIALE - ONLUS"/>
        <s v="ROCHE DIAGNOSTICS SPA"/>
        <s v="BIOLAB SRL"/>
        <s v="IGEA S.P.A."/>
        <s v="SVAS BIOSANA S.P.A."/>
        <s v="LUCOTTI PARIDE"/>
        <s v="3MC SOCIETA' PER AZIONI"/>
        <s v="PIANU NICOLA"/>
        <s v="CANTEL MEDICAL (ITALY) S.R.L."/>
        <s v="AUDIPHON ITALIA S.R.L.S."/>
        <s v="KAPPATEN SRL"/>
        <s v="BANCA IFIS S.P.A."/>
        <s v="BELARDINILLI GIUSEPPE"/>
        <s v="CARTA ANTONIETTA"/>
        <s v="BANCO DI SARDEGNA SPA"/>
        <s v="AZ. OSP. UNIV. DI BOLOGNA POLICLINICO S.ORSOLA-MALPIGHI"/>
        <s v="FUTURA MEDICA S.R.L."/>
        <s v="AVAS PHARMACEUTICALS S.R.L. "/>
        <s v="MONICO S.P.A."/>
        <s v="DIFA COOPER S.P.A."/>
        <s v="STEELCO SPA"/>
        <s v="WELLSPECT S.R.L. CON SOCIO UNICO"/>
        <s v="PIAM FARMACEUTICI SPA"/>
        <s v="LOHMANN &amp; RAUSCHER S.R.L."/>
        <s v="CARDINAL HEALTH ITALY 509 S.R.L."/>
        <s v="ALCON ITALIA SPA"/>
        <s v="LOFARMA SPA"/>
        <s v="LILLIU EGIDIO"/>
        <s v="FARMACIA SCALAS DI SCALAS PAOLO &amp; C.S.N.C."/>
        <s v="AUDMET SRL"/>
        <s v="ATTENE MARIA GIUSEPPINA"/>
        <s v="MEDISAN.IT SRL"/>
        <s v="FC GENETICS SERVICE S.R.L."/>
        <s v="UCB PHARMA SPA"/>
        <s v="FARMACIA MILIA DI GIUSEPPINA MILIA E C. S.A.S"/>
        <s v="HEDYA S.R.L."/>
        <s v="MED-EL ELEKTROMEDIZINISCHE GERAETE GMBH"/>
        <s v="SOL S.P.A."/>
        <s v="ILE MEDICAL S.R.L."/>
        <s v="DE ANGELIS ALESSANDRO"/>
        <s v="THERMO FISHER DIAGNOSTICS S.P.A."/>
        <s v="CODIFI SRL CONSORZIO STABILE PER LA DISTRIBUZIONE"/>
        <s v="NESTLE' ITALIANA S.P.A."/>
        <s v="BIOCOMMERCIALE S.R.L."/>
        <s v="ALEXION PHARMA ITALY S.R.L."/>
        <s v="FARMACIE COMUNALI TORINO S.P.A."/>
        <s v="EUROMED SARDEGNA SRL"/>
        <s v="SERUSI FABIO"/>
        <s v="SYNTESYS S.R.L."/>
        <s v="SOGARTECH S.R.L."/>
        <s v="MILIA SIMONE"/>
        <s v="AZIENDA ULSS 9 SCALIGERA"/>
        <s v="CIQUADRO DI CARBONI SEBASTIANO &amp; C. S.N.C."/>
        <s v="TEVA ITALIA S.R.L."/>
        <s v="AVIS PROVINCIALE ORISTANO"/>
        <s v="FARMACEUTICI-MEDICAZIONE-ARTICOLI CHIRURGICI-FARMAC-ZABBAN SPA"/>
        <s v="GLAXOSMITHKLINE S.P.A."/>
        <s v="B-MED SRL"/>
        <s v="E.V. SOCIETA' A RESPONSABILITA' LIMITATA SEMPLIFICATA"/>
        <s v="SORU LUCA"/>
        <s v="FARMACEUTICA INTERNAZIONALE ITALIANA S.R.L."/>
        <s v="BIOSIGMA S.P.A."/>
        <s v="HIKMA ITALIA S.P.A."/>
        <s v="SERVIER ITALIA S.P.A."/>
        <s v="AIESI HOSPITAL SERVICE S.A.S. DI PIANTADOSI VALERIO E C"/>
        <s v="AGENZIA INDUSTRIE DIFESA"/>
        <s v="AZIENDA OSPEDALIERO UNIVERSITARIA DI SASSARI"/>
        <s v="THERAMEX ITALY S.R.L."/>
        <s v="NORGINE ITALIA SRL"/>
        <s v="SMITH &amp; NEPHEW SRL"/>
        <s v="TECNOLOGIE SANITARIE E SPORTIVE SRL"/>
        <s v="AZIENDA UNITA' SANITARIA LOCALE TOSCANA CENTRO"/>
        <s v="SIRIO MEDICAL SRL"/>
        <s v="PISCHEDDA MASSIMILIANO"/>
        <s v="TOLU DANIELE"/>
        <s v="MEMIS SRL"/>
        <s v="DIALTEC S.R.L."/>
        <s v="EUROMED S.R.L."/>
        <s v="SANOFI SRL A SOCIO UNICO"/>
        <s v="GADA ITALIA SPA"/>
        <s v="BIO-RAD LABORATORIES S.R.L."/>
        <s v="MSD ITALIA S.R.L."/>
        <s v="ALIFAX S.R.L"/>
        <s v="AZIENDA UNITA' SANITARIA LOCALE DI PIACENZA"/>
        <s v="L.210/92 CONTRIBUTI E TRASFERIMENTI A FAMIGLIE*"/>
        <s v="ID. &amp;. CO. S.R.L."/>
        <s v="AZIENDA SOCIO SANITARIA TERRITORIALE DELLA FRANCIACORTA"/>
        <s v="FONDAZIONE SCUOLA DI FORMAZION E ORDINE INGEGNERI CAGLIARI"/>
        <s v="CAIR ITALIA SRL"/>
        <s v="PORTA MASSIMO ANDREA"/>
        <s v="TECNOMEDICAL SRL"/>
        <s v="ITALFARMACO SPA"/>
        <s v="MONTIS &amp; PILI SNC DI SANDRO MONTIS &amp; C"/>
        <s v="ABBVIE S.R.L. "/>
        <s v="ICU MEDICAL EUROPE S.R.L."/>
        <s v="TES.PROV.LE STATO -SS- per Erario"/>
        <s v="ISTITUTO NAZIONALE DELLA PREVIDENZA SOCIALE"/>
        <s v="TESORERIA PROVINCIALE DELLO STATO -SS- ADDIZIONALE COMUNALE"/>
        <s v="TESORERIA PROVINCIALE DELLO STATO -SS- ADDIZIONALE REGIONALE"/>
        <s v="INPDAP-RISCATTI E RICONGIUNZIONI"/>
        <s v="MEDIVAL SRL"/>
        <s v="EPITECH GROUP SPA"/>
        <s v="FARMACIA SANTA VITTORIA S.N.C. DI CHESSA MARIA LOREDANA E FALCHETTO MANUELA MATT"/>
        <s v="ELI LILLY ITALIA SPA"/>
        <s v="CENTRO VETERINARIO CITTA' GIARDINO - S.T.P. A R.L."/>
      </sharedItems>
    </cacheField>
    <cacheField name="Importo" numFmtId="4">
      <sharedItems containsSemiMixedTypes="0" containsString="0" containsNumber="1" minValue="-66367.03" maxValue="1626636.59"/>
    </cacheField>
    <cacheField name="Desc. PN" numFmtId="0">
      <sharedItems/>
    </cacheField>
    <cacheField name="Ordinativ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42">
  <r>
    <x v="0"/>
    <x v="0"/>
    <x v="0"/>
    <x v="0"/>
    <n v="17247.25"/>
    <s v="Pagamento fatture ditta  VALSECCHI CANCELLERIA SRL per mandato 2055/2025 per c/c chiuso (pag. ft. 625 e542)"/>
    <s v="D-5-UO5-2025-3505"/>
  </r>
  <r>
    <x v="0"/>
    <x v="1"/>
    <x v="1"/>
    <x v="1"/>
    <n v="9045.98"/>
    <s v="PN generata da doc P_FTA-2025-5134. Numero: 9117006348. Data: 31/05/2025 -  5-D1-2025-384 PIANTONAMENTO ARMATO"/>
    <s v="D-5-UO5-2025-3503"/>
  </r>
  <r>
    <x v="0"/>
    <x v="1"/>
    <x v="1"/>
    <x v="1"/>
    <n v="27662.35"/>
    <s v="PN generata da doc P_FTA-2025-5152. Numero: 9117006349. Data: 31/05/2025 - 5-D1-2025-388  PIANTONAMENTO ARMATO"/>
    <s v="D-5-UO5-2025-3503"/>
  </r>
  <r>
    <x v="0"/>
    <x v="2"/>
    <x v="2"/>
    <x v="2"/>
    <n v="11124.37"/>
    <s v="GIUGNO 2025 ONERI MEDICINA PENITENZIARIA MENS. MAGGIO 2025"/>
    <s v="D-5-UO5-2025-3482"/>
  </r>
  <r>
    <x v="0"/>
    <x v="2"/>
    <x v="2"/>
    <x v="2"/>
    <n v="366.36"/>
    <s v="GIUGNO 2025 ONERI MEDICINA PENITENZIARIA MENS. MAGGIO 2025"/>
    <s v="D-5-UO5-2025-3483"/>
  </r>
  <r>
    <x v="0"/>
    <x v="2"/>
    <x v="2"/>
    <x v="2"/>
    <n v="15583.15"/>
    <s v="GIUGNO 2025 COMPETENZE MEDICINA PENITENZIARIA MENS. MAGGIO 2025"/>
    <s v="D-5-UO5-2025-3482"/>
  </r>
  <r>
    <x v="0"/>
    <x v="3"/>
    <x v="3"/>
    <x v="3"/>
    <n v="1093.04"/>
    <s v="PN generata da doc P_FTA-2025-5337. Numero: 1355. Data: 10/06/2025 - 5-P2-2025-106 PROTESICA"/>
    <s v="D-5-UO5-2025-3492"/>
  </r>
  <r>
    <x v="0"/>
    <x v="3"/>
    <x v="3"/>
    <x v="4"/>
    <n v="1257.78"/>
    <s v="PN generata da doc P_FTA-2025-5401. Numero: 177/E. Data: 13/06/2025 - 5-P2-2025-132 PROTESICA"/>
    <s v="D-5-UO5-2025-3490"/>
  </r>
  <r>
    <x v="0"/>
    <x v="3"/>
    <x v="3"/>
    <x v="5"/>
    <n v="1206.69"/>
    <s v="PN generata da doc P_FTA-2025-4632. Numero: FPA 2/25. Data: 17/05/2025 - Acquisti di prestazioni assistenza protesica 5-P2-2025-101"/>
    <s v="D-5-UO5-2025-3494"/>
  </r>
  <r>
    <x v="0"/>
    <x v="4"/>
    <x v="4"/>
    <x v="6"/>
    <n v="5079.43"/>
    <s v="IRAP INTERINALI APRILE 2025"/>
    <s v="D-5-UO5-2025-3479"/>
  </r>
  <r>
    <x v="0"/>
    <x v="5"/>
    <x v="5"/>
    <x v="6"/>
    <n v="860.93"/>
    <s v="IVA ORDINARIA APRILE 2025"/>
    <s v="D-5-UO5-2025-3477"/>
  </r>
  <r>
    <x v="0"/>
    <x v="3"/>
    <x v="3"/>
    <x v="7"/>
    <n v="656.07"/>
    <s v="PN generata da doc P_FTA-2025-5563. Numero: 1032/E. Data: 18/06/2025 - 5-D2-2025-503 DM0 ASS. PROTESICA"/>
    <s v="D-5-UO5-2025-3493"/>
  </r>
  <r>
    <x v="0"/>
    <x v="3"/>
    <x v="3"/>
    <x v="7"/>
    <n v="612.77"/>
    <s v="PN generata da doc P_FTA-2025-5560. Numero: 1033/E. Data: 18/06/2025 - 5-D2-2025-504  DM0"/>
    <s v="D-5-UO5-2025-3493"/>
  </r>
  <r>
    <x v="0"/>
    <x v="6"/>
    <x v="6"/>
    <x v="8"/>
    <n v="1071"/>
    <s v="PN generata da doc P_FTA-2025-4661. Numero: FATTPA 67_25. Data: 23/05/2025 - 5-D3-2025-690 PRESTAZIONI RESIDENZIALI quota sanitaria Gennaio/Marzo 2025"/>
    <s v="D-5-UO5-2025-3476"/>
  </r>
  <r>
    <x v="0"/>
    <x v="3"/>
    <x v="3"/>
    <x v="9"/>
    <n v="176.29"/>
    <s v="PN generata da doc P_FTA-2025-5499. Numero: 17 / PA. Data: 17/06/2025 - 5-D2-2025-551 PROTESICA"/>
    <s v="D-5-UO5-2025-3499"/>
  </r>
  <r>
    <x v="0"/>
    <x v="3"/>
    <x v="3"/>
    <x v="10"/>
    <n v="404.98"/>
    <s v="PN generata da doc P_FTA-2025-5453. Numero: 101/FE25. Data: 16/06/2025 - 5-P2-2025-125 PROTESICA"/>
    <s v="D-5-UO5-2025-3488"/>
  </r>
  <r>
    <x v="0"/>
    <x v="3"/>
    <x v="3"/>
    <x v="11"/>
    <n v="15.43"/>
    <s v="PN generata da doc P_FTA-2025-5662. Numero: 2\OR. Data: 19/06/2025 - 5-CK-2025-38_2 CELIACHIA"/>
    <s v="D-5-UO5-2025-3491"/>
  </r>
  <r>
    <x v="0"/>
    <x v="3"/>
    <x v="3"/>
    <x v="11"/>
    <n v="63.29"/>
    <s v="PN generata da doc P_FTA-2025-5662. Numero: 2\OR. Data: 19/06/2025 - 5-CK-2025-38_2 CELIACHIA"/>
    <s v="D-5-UO5-2025-3491"/>
  </r>
  <r>
    <x v="0"/>
    <x v="3"/>
    <x v="3"/>
    <x v="12"/>
    <n v="1030.8499999999999"/>
    <s v="PN generata da doc P_FTA-2025-5642. Numero: PA/139. Data: 19/06/2025 - 5-P2-2025-23_2 PROTESICA"/>
    <s v="D-5-UO5-2025-3487"/>
  </r>
  <r>
    <x v="0"/>
    <x v="7"/>
    <x v="7"/>
    <x v="13"/>
    <n v="17.420000000000002"/>
    <s v="GIROFONDO ALLA GESTIONE LIQUIDATORIA ATS - RIVERSAMENTO RUOLI AG. POST RIFORMA AG. RISCOSSIONE (VEDI ALLEGATO PROVVISORIO SOSPESI)"/>
    <s v="D-5-UO5-2025-3401"/>
  </r>
  <r>
    <x v="0"/>
    <x v="3"/>
    <x v="3"/>
    <x v="7"/>
    <n v="2036.42"/>
    <s v="PN generata da doc P_FTA-2025-4728. Numero: 931/E. Data: 23/05/2025 - 5-D3-2025-600 PROTESICA"/>
    <s v="D-5-UO5-2025-3453"/>
  </r>
  <r>
    <x v="0"/>
    <x v="3"/>
    <x v="3"/>
    <x v="7"/>
    <n v="1302.3699999999999"/>
    <s v="PN generata da doc P_FTA-2025-4727. Numero: 930/E. Data: 23/05/2025 - 5-D3-2025-599  PROTESICA"/>
    <s v="D-5-UO5-2025-3453"/>
  </r>
  <r>
    <x v="0"/>
    <x v="3"/>
    <x v="3"/>
    <x v="3"/>
    <n v="1550.43"/>
    <s v="PN generata da doc P_FTA-2025-5703. Numero: 1469. Data: 23/06/2025 - 5-P1-2025-218 PROTESICA"/>
    <s v="D-5-UO5-2025-3492"/>
  </r>
  <r>
    <x v="0"/>
    <x v="3"/>
    <x v="3"/>
    <x v="14"/>
    <n v="497.07"/>
    <s v="PN generata da doc P_FTA-2025-5059. Numero: 8 / A. Data: 03/06/2025 - 5-D3-2025-617 PROTESICA"/>
    <s v="D-5-UO5-2025-3489"/>
  </r>
  <r>
    <x v="0"/>
    <x v="3"/>
    <x v="3"/>
    <x v="15"/>
    <n v="1365.25"/>
    <s v="PN generata da doc P_FTA-2025-3034. Numero: 40/FE01. Data: 01/04/2025 - 5-P1-2025-51 PROTESICA"/>
    <s v="D-5-UO5-2025-3504"/>
  </r>
  <r>
    <x v="0"/>
    <x v="6"/>
    <x v="6"/>
    <x v="16"/>
    <n v="7259"/>
    <s v="PN generata da doc P_FTA-2025-5584. Numero: 2/152. Data: 20/06/2025 - 5-D2-2025 - 553 PERIODO APRILE/MAGGIO 2025"/>
    <s v="D-5-UO5-2025-3502"/>
  </r>
  <r>
    <x v="0"/>
    <x v="8"/>
    <x v="8"/>
    <x v="17"/>
    <n v="2556.17"/>
    <s v="PAG.PRESTAZIONI SANITARIE, SPESE VIAGGIO E SOGGIORNO L.R.26/91- ASS. C.D. (P.M.A.)-DISTRETTO DI ORISTANO-DET.366/16.06.2025."/>
    <s v="D-5-UO5-2025-3395"/>
  </r>
  <r>
    <x v="0"/>
    <x v="8"/>
    <x v="8"/>
    <x v="17"/>
    <n v="2320.88"/>
    <s v="PAG.PRESTAZIONI SANITARIE, SPESE VIAGGIO E SOGGIORNO L.R.26/91- ASS. C.D. (P.M.A.)-DISTRETTO DI ORISTANO-DET.366/16.06.2025."/>
    <s v="D-5-UO5-2025-3395"/>
  </r>
  <r>
    <x v="0"/>
    <x v="8"/>
    <x v="8"/>
    <x v="17"/>
    <n v="540"/>
    <s v="PAG.PRESTAZIONI SANITARIE, SPESE VIAGGIO E SOGGIORNO L.R.26/91- ASS. C.D. (P.M.A.)-DISTRETTO DI ORISTANO-DET.366/16.06.2025."/>
    <s v="D-5-UO5-2025-3395"/>
  </r>
  <r>
    <x v="0"/>
    <x v="6"/>
    <x v="6"/>
    <x v="18"/>
    <n v="31392.2"/>
    <s v="PN generata da doc P_FTA-2025-4581. Numero: 20/001. Data: 21/05/2025 - 5-D3-2025-675  PRESENZE DI GENNAIO - FEBBRAIO - MARZO - APRILE 2025"/>
    <s v="D-5-UO5-2025-3463"/>
  </r>
  <r>
    <x v="0"/>
    <x v="6"/>
    <x v="6"/>
    <x v="19"/>
    <n v="48444.9"/>
    <s v="PN generata da doc P_FTA-2025-4582. Numero: 81/PA. Data: 21/05/2025 - 5-D3-2025-678 PRESTAZIONI RESIDENZIALI"/>
    <s v="D-5-UO5-2025-3469"/>
  </r>
  <r>
    <x v="0"/>
    <x v="6"/>
    <x v="6"/>
    <x v="20"/>
    <n v="43125.599999999999"/>
    <s v="PN generata da doc P_FTA-2025-4688. Numero: 74PA. Data: 26/05/2025 - 5-D3-2025-691periodo di riferimento: gennaio, febbraio e marzo 2025"/>
    <s v="D-5-UO5-2025-3465"/>
  </r>
  <r>
    <x v="0"/>
    <x v="6"/>
    <x v="6"/>
    <x v="21"/>
    <n v="12625.9"/>
    <s v="PN generata da doc P_FTA-2025-4666. Numero: 73/001. Data: 22/05/2025 - 5-D3-2025-681  PRESTAZIONI RESIDENZIALI: GENNAIO 2025"/>
    <s v="D-5-UO5-2025-3475"/>
  </r>
  <r>
    <x v="0"/>
    <x v="6"/>
    <x v="6"/>
    <x v="22"/>
    <n v="19575.439999999999"/>
    <s v="PN generata da doc P_FTA-2025-4755. Numero: 146/OR. Data: 27/05/2025 - 5-D3-2025-705 PRESTAZIONI RESIDENZIALI MESI DI GENNAIO E FEBBRAIO 2025"/>
    <s v="D-5-UO5-2025-3470"/>
  </r>
  <r>
    <x v="0"/>
    <x v="6"/>
    <x v="6"/>
    <x v="23"/>
    <n v="368.9"/>
    <s v="PN generata da doc P_FTA-2025-4758. Numero: 49/FPA. Data: 27/05/2025 -  5-D3-2025-703 MARZO 2025 "/>
    <s v="D-5-UO5-2025-3457"/>
  </r>
  <r>
    <x v="0"/>
    <x v="6"/>
    <x v="6"/>
    <x v="23"/>
    <n v="333.2"/>
    <s v="PN generata da doc P_FTA-2025-4757. Numero: 48/FPA. Data: 27/05/2025 - 5-D3-2025-703 FEBBRAIO 2025 utenti compartecipati"/>
    <s v="D-5-UO5-2025-3457"/>
  </r>
  <r>
    <x v="0"/>
    <x v="6"/>
    <x v="6"/>
    <x v="23"/>
    <n v="368.9"/>
    <s v="PN generata da doc P_FTA-2025-4756. Numero: 47/FPA. Data: 27/05/2025 - 5-D3-2025-703 GENNAIO 2025 "/>
    <s v="D-5-UO5-2025-3457"/>
  </r>
  <r>
    <x v="0"/>
    <x v="6"/>
    <x v="6"/>
    <x v="24"/>
    <n v="1071"/>
    <s v="PN generata da doc P_FTA-2025-4932. Numero: FATTPA 26_25. Data: 30/05/2025 - 5-D3-2025-702 Quota Sanitaria periodo GENNAIO-FEBBRAIO-MARZO 2025"/>
    <s v="D-5-UO5-2025-3460"/>
  </r>
  <r>
    <x v="0"/>
    <x v="6"/>
    <x v="6"/>
    <x v="25"/>
    <n v="73672.899999999994"/>
    <s v="PN generata da doc P_FTA-2025-4949. Numero: 19ALS. Data: 27/05/2025 - 5-D3-2025-700 PRESTAZIONI RESIDENZIALI  QUOTA SANITARIA GENNAIO 2025"/>
    <s v="D-5-UO5-2025-3466"/>
  </r>
  <r>
    <x v="0"/>
    <x v="6"/>
    <x v="6"/>
    <x v="26"/>
    <n v="9996"/>
    <s v="PN generata da doc P_FTA-2025-4735. Numero: 30/02. Data: 26/05/2025 - 5-D3-2025-696 CONTR. QUOTA SOCIO SANIT GEN/FEB/MAR/APR 2025 DIST.ORISTANO"/>
    <s v="D-5-UO5-2025-3468"/>
  </r>
  <r>
    <x v="0"/>
    <x v="6"/>
    <x v="6"/>
    <x v="27"/>
    <n v="13042.4"/>
    <s v="PN generata da doc P_FTA-2025-4660. Numero: 47/PA. Data: 23/05/2025 - 5-D3-2025-692 Prestazioni residenziali mese di Gennaio 2025"/>
    <s v="D-5-UO5-2025-3474"/>
  </r>
  <r>
    <x v="0"/>
    <x v="6"/>
    <x v="6"/>
    <x v="28"/>
    <n v="1071"/>
    <s v="PN generata da doc P_FTA-2025-4675. Numero: 220 V7. Data: 23/05/2025 -  5-D3-2025-688 Quota UVT n.1 ospiti residente Comunità Gonnoscodina"/>
    <s v="D-5-UO5-2025-3459"/>
  </r>
  <r>
    <x v="0"/>
    <x v="6"/>
    <x v="6"/>
    <x v="16"/>
    <n v="1071"/>
    <s v="PN generata da doc P_FTA-2025-4677. Numero: 2/118. Data: 23/05/2025 - 5-D3-2025 - 687 PERIODO GENNAIO /MARZO 2025"/>
    <s v="D-5-UO5-2025-3471"/>
  </r>
  <r>
    <x v="0"/>
    <x v="6"/>
    <x v="6"/>
    <x v="16"/>
    <n v="8532.27"/>
    <s v="PN generata da doc P_FTA-2025-4676. Numero: 2/117. Data: 23/05/2025 - 5-D3-2025 - 686 PERIODO GENNAIO /MARZO 2025"/>
    <s v="D-5-UO5-2025-3471"/>
  </r>
  <r>
    <x v="0"/>
    <x v="6"/>
    <x v="6"/>
    <x v="29"/>
    <n v="999.6"/>
    <s v="PN generata da doc P_FTA-2025-4668. Numero: 212/PA. Data: 22/05/2025 - 5-D3-2025-689 periodo da gennaio 2025 a marzo 2025"/>
    <s v="D-5-UO5-2025-3456"/>
  </r>
  <r>
    <x v="0"/>
    <x v="9"/>
    <x v="9"/>
    <x v="30"/>
    <n v="1180.82"/>
    <s v="PN generata da doc P_FTA-2025-4167. Numero: 1920010100. Data: 30/04/2025 - 5-S7-2025-690 OSSIGENO"/>
    <s v="D-5-UO5-2025-3400"/>
  </r>
  <r>
    <x v="0"/>
    <x v="9"/>
    <x v="9"/>
    <x v="30"/>
    <n v="7639.98"/>
    <s v="PN generata da doc P_FTA-2025-4169. Numero: 1920010099. Data: 30/04/2025 - 5-S7-2025-690 OSSIGENO"/>
    <s v="D-5-UO5-2025-3400"/>
  </r>
  <r>
    <x v="0"/>
    <x v="6"/>
    <x v="6"/>
    <x v="30"/>
    <n v="508.27"/>
    <s v="PN generata da doc P_FTA-2025-4164. Numero: 1920010098. Data: 30/04/2025 - 5-S7-2025-689 ALTRI SERVIZI SANITARI"/>
    <s v="D-5-UO5-2025-3400"/>
  </r>
  <r>
    <x v="0"/>
    <x v="6"/>
    <x v="6"/>
    <x v="29"/>
    <n v="276"/>
    <s v="PN generata da doc P_FTA-2025-4670. Numero: 210/PA. Data: 22/05/2025 - 5-D3-2025-638 conguaglio luglio-dicembre 2023"/>
    <s v="D-5-UO5-2025-3456"/>
  </r>
  <r>
    <x v="0"/>
    <x v="6"/>
    <x v="6"/>
    <x v="30"/>
    <n v="3319.83"/>
    <s v="PN generata da doc P_FTA-2025-4165. Numero: 1920010097. Data: 30/04/2025 -  5-S7-2025-689 ALTRI SERVIZI SANITARI"/>
    <s v="D-5-UO5-2025-3400"/>
  </r>
  <r>
    <x v="0"/>
    <x v="10"/>
    <x v="10"/>
    <x v="31"/>
    <n v="92.98"/>
    <s v="PN generata da doc P_FTA-2025-4923. Numero: 1830. Data: 29/05/2025 - 5-D3-2025-641"/>
    <s v="D-5-UO5-2025-3473"/>
  </r>
  <r>
    <x v="0"/>
    <x v="10"/>
    <x v="10"/>
    <x v="31"/>
    <n v="1630.15"/>
    <s v="PN generata da doc P_FTA-2025-4921. Numero: 1829. Data: 29/05/2025 - 5-D3-2025-642 CONGUAGLIO"/>
    <s v="D-5-UO5-2025-3473"/>
  </r>
  <r>
    <x v="0"/>
    <x v="9"/>
    <x v="9"/>
    <x v="30"/>
    <n v="11332.67"/>
    <s v="PN generata da doc P_FTA-2025-4175. Numero: 1920010087. Data: 30/04/2025 - 5-S7-2025-682 OSSIGENO"/>
    <s v="D-5-UO5-2025-3400"/>
  </r>
  <r>
    <x v="0"/>
    <x v="9"/>
    <x v="9"/>
    <x v="30"/>
    <n v="2147.56"/>
    <s v="PN generata da doc P_FTA-2025-4166. Numero: 1920010088. Data: 30/04/2025 - 5-S7-2025-682 OSSIGENO"/>
    <s v="D-5-UO5-2025-3400"/>
  </r>
  <r>
    <x v="0"/>
    <x v="6"/>
    <x v="6"/>
    <x v="30"/>
    <n v="788.75"/>
    <s v="PN generata da doc P_FTA-2025-4159. Numero: 1920010079. Data: 30/04/2025 - 5-S7-2025-685 "/>
    <s v="D-5-UO5-2025-3400"/>
  </r>
  <r>
    <x v="0"/>
    <x v="6"/>
    <x v="6"/>
    <x v="30"/>
    <n v="4093.14"/>
    <s v="PN generata da doc P_FTA-2025-4152. Numero: 1920010078. Data: 30/04/2025 - 5-S7-2025-685 Altri servizi sanitari"/>
    <s v="D-5-UO5-2025-3400"/>
  </r>
  <r>
    <x v="0"/>
    <x v="10"/>
    <x v="10"/>
    <x v="22"/>
    <n v="7548"/>
    <s v="PN generata da doc P_FTA-2025-4941. Numero: 153/OR. Data: 30/05/2025 -  5-D3-2025-710 CONGUAGLIO ANNO 2023 "/>
    <s v="D-5-UO5-2025-3470"/>
  </r>
  <r>
    <x v="0"/>
    <x v="9"/>
    <x v="9"/>
    <x v="30"/>
    <n v="1857.73"/>
    <s v="PN generata da doc P_FTA-2025-4191. Numero: 1920010107. Data: 30/04/2025 - 5-S7-2025-699 OSSIGENO"/>
    <s v="D-5-UO5-2025-3400"/>
  </r>
  <r>
    <x v="0"/>
    <x v="6"/>
    <x v="6"/>
    <x v="29"/>
    <n v="549"/>
    <s v="PN generata da doc P_FTA-2025-4669. Numero: 211/PA. Data: 22/05/2025 - 5-D3-2024-2607 conguaglio anno 2024"/>
    <s v="D-5-UO5-2025-3456"/>
  </r>
  <r>
    <x v="0"/>
    <x v="6"/>
    <x v="6"/>
    <x v="31"/>
    <n v="7708.15"/>
    <s v="PN generata da doc P_FTA-2025-4920. Numero: 1828. Data: 29/05/2025 - 5-D3-2024-2610  CONGUAGLIO ANNO 2024"/>
    <s v="D-5-UO5-2025-3473"/>
  </r>
  <r>
    <x v="0"/>
    <x v="6"/>
    <x v="6"/>
    <x v="30"/>
    <n v="754.66"/>
    <s v="PN generata da doc P_FTA-2025-4174. Numero: 1920010103. Data: 30/04/2025 - 5-S7-2025-698 ALTRI SERVIZI SANITARI"/>
    <s v="D-5-UO5-2025-3400"/>
  </r>
  <r>
    <x v="0"/>
    <x v="9"/>
    <x v="9"/>
    <x v="30"/>
    <n v="16025.85"/>
    <s v="PN generata da doc P_FTA-2025-4172. Numero: 1920010102. Data: 30/04/2025 - 5-S7-2025-688 OSSIGENO"/>
    <s v="D-5-UO5-2025-3400"/>
  </r>
  <r>
    <x v="0"/>
    <x v="6"/>
    <x v="6"/>
    <x v="30"/>
    <n v="7070.15"/>
    <s v="PN generata da doc P_FTA-2025-4163. Numero: 1920010095. Data: 30/04/2025 -  5-S7-2025-687 Altri servizi sanitari"/>
    <s v="D-5-UO5-2025-3400"/>
  </r>
  <r>
    <x v="0"/>
    <x v="6"/>
    <x v="6"/>
    <x v="22"/>
    <n v="14890.49"/>
    <s v="PN generata da doc P_FTA-2025-4940. Numero: 152/OR. Data: 30/05/2025 - 5-D3-2024-2597  CONGUAGLIO QUOTA SANITARIA  ANNO 2024."/>
    <s v="D-5-UO5-2025-3470"/>
  </r>
  <r>
    <x v="0"/>
    <x v="9"/>
    <x v="9"/>
    <x v="30"/>
    <n v="19626.45"/>
    <s v="PN generata da doc P_FTA-2025-4160. Numero: 1920010085. Data: 30/04/2025 - 5-S7-2025-681 OSSIGENO"/>
    <s v="D-5-UO5-2025-3400"/>
  </r>
  <r>
    <x v="0"/>
    <x v="6"/>
    <x v="6"/>
    <x v="30"/>
    <n v="7790.81"/>
    <s v="PN generata da doc P_FTA-2025-4161. Numero: 1920010084. Data: 30/04/2025 - 5-S7-2025-686"/>
    <s v="D-5-UO5-2025-3400"/>
  </r>
  <r>
    <x v="0"/>
    <x v="6"/>
    <x v="6"/>
    <x v="30"/>
    <n v="299.07"/>
    <s v="PN generata da doc P_FTA-2025-4189. Numero: 1920010104. Data: 30/04/2025 -  5-S7-2025-693 ALTRI SERVIZI SANITARI"/>
    <s v="D-5-UO5-2025-3400"/>
  </r>
  <r>
    <x v="0"/>
    <x v="6"/>
    <x v="6"/>
    <x v="32"/>
    <n v="11424"/>
    <s v="PN generata da doc P_FTA-2025-4673. Numero: FPA 62/25. Data: 23/05/2025 - 5-D3-2025-685  QUOTA SANITARIA GENNAIO/APRILE 2025"/>
    <s v="D-5-UO5-2025-3467"/>
  </r>
  <r>
    <x v="0"/>
    <x v="9"/>
    <x v="9"/>
    <x v="30"/>
    <n v="510.72"/>
    <s v="PN generata da doc P_FTA-2025-4162. Numero: 1920010108. Data: 30/04/2025 - 5-S7-2025-694 OSSIGENO"/>
    <s v="D-5-UO5-2025-3400"/>
  </r>
  <r>
    <x v="0"/>
    <x v="6"/>
    <x v="6"/>
    <x v="33"/>
    <n v="9436.7000000000007"/>
    <s v="PN generata da doc P_FTA-2025-4665. Numero:  50. Data: 23/05/2025 - 5-D3-2025-680 Retta per ospitalità GENNAIO - APRILE 2025"/>
    <s v="D-5-UO5-2025-3472"/>
  </r>
  <r>
    <x v="0"/>
    <x v="6"/>
    <x v="6"/>
    <x v="33"/>
    <n v="2"/>
    <s v="PN generata da doc P_FTA-2025-4665. Numero:  50. Data: 23/05/2025 - 5-D3-2025-680 Retta per ospitalità GENNAIO - APRILE 2025"/>
    <s v="D-5-UO5-2025-3472"/>
  </r>
  <r>
    <x v="0"/>
    <x v="6"/>
    <x v="6"/>
    <x v="34"/>
    <n v="3253.3"/>
    <s v="PN generata da doc P_FTA-2025-4900. Numero: 4/001. Data: 29/05/2025 - 5-D3-2024-2501 ANNO 2024 "/>
    <s v="D-5-UO5-2025-3478"/>
  </r>
  <r>
    <x v="0"/>
    <x v="11"/>
    <x v="11"/>
    <x v="34"/>
    <n v="2"/>
    <s v="PN generata da doc P_FTA-2025-4900. Numero: 4/001. Data: 29/05/2025 - 5-D3-2024-2501 ANNO 2024 "/>
    <s v="D-5-UO5-2025-3478"/>
  </r>
  <r>
    <x v="0"/>
    <x v="9"/>
    <x v="9"/>
    <x v="30"/>
    <n v="4488.68"/>
    <s v="PN generata da doc P_FTA-2025-4171. Numero: 1920010101. Data: 30/04/2025 - 5-S7-2025-692 OSSIGENO"/>
    <s v="D-5-UO5-2025-3400"/>
  </r>
  <r>
    <x v="0"/>
    <x v="6"/>
    <x v="6"/>
    <x v="34"/>
    <n v="7975"/>
    <s v="PN generata da doc P_FTA-2025-4899. Numero: 3/001. Data: 29/05/2025 - 5-D3-2024-2460  PRESTAZIONI RESIDENZIALI"/>
    <s v="D-5-UO5-2025-3478"/>
  </r>
  <r>
    <x v="0"/>
    <x v="6"/>
    <x v="6"/>
    <x v="34"/>
    <n v="20206.2"/>
    <s v="PN generata da doc P_FTA-2025-4899. Numero: 3/001. Data: 29/05/2025 - 5-D3-2024-2460  PRESTAZIONI RESIDENZIALI"/>
    <s v="D-5-UO5-2025-3478"/>
  </r>
  <r>
    <x v="0"/>
    <x v="6"/>
    <x v="6"/>
    <x v="35"/>
    <n v="2106.3000000000002"/>
    <s v="PN generata da doc P_FTA-2025-4901. Numero: FATTPA 52_25. Data: 29/05/2025 - 5-D3-2025-716 periodo Gennaio/Febbraio 2025 "/>
    <s v="D-5-UO5-2025-3455"/>
  </r>
  <r>
    <x v="0"/>
    <x v="10"/>
    <x v="10"/>
    <x v="36"/>
    <n v="552"/>
    <s v="PN generata da doc P_FTA-2025-4959. Numero: 49/C. Data: 03/06/2025 - 5-D3-2025-640 UVT DISTRETTO ORISTANO CONGUAGLIO ANNO 2023 LUGLIO-DICEMBRE"/>
    <s v="D-5-UO5-2025-3454"/>
  </r>
  <r>
    <x v="0"/>
    <x v="6"/>
    <x v="6"/>
    <x v="30"/>
    <n v="1741.75"/>
    <s v="PN generata da doc P_FTA-2025-4173. Numero: 1920010096. Data: 30/04/2025 -  5-S7-2025-691 ALTRI SERVIZI SANITARI"/>
    <s v="D-5-UO5-2025-3400"/>
  </r>
  <r>
    <x v="0"/>
    <x v="6"/>
    <x v="6"/>
    <x v="36"/>
    <n v="900"/>
    <s v="PN generata da doc P_FTA-2025-4960. Numero: 50/C. Data: 03/06/2025 - 5-D3-2024-2593 UVT DISTRETTO ORISTANO CONGUAGLIO ANNO 2024"/>
    <s v="D-5-UO5-2025-3454"/>
  </r>
  <r>
    <x v="0"/>
    <x v="6"/>
    <x v="6"/>
    <x v="30"/>
    <n v="2073.36"/>
    <s v="PN generata da doc P_FTA-2025-4153. Numero: 1920010038. Data: 30/04/2025 -  5-S7-2025-684 Altri servizi sanitari GENNAIO 2025"/>
    <s v="D-5-UO5-2025-3400"/>
  </r>
  <r>
    <x v="0"/>
    <x v="9"/>
    <x v="9"/>
    <x v="30"/>
    <n v="5297.64"/>
    <s v="PN generata da doc P_FTA-2025-4158. Numero: 1920010086. Data: 30/04/2025 - 5-S7-2025-683 OSSIGENO"/>
    <s v="D-5-UO5-2025-3400"/>
  </r>
  <r>
    <x v="0"/>
    <x v="6"/>
    <x v="6"/>
    <x v="37"/>
    <n v="1368.5"/>
    <s v="PN generata da doc P_FTA-2025-4924. Numero: 307/001. Data: 29/05/2025 - 5-D3-2025-717"/>
    <s v="D-5-UO5-2025-3461"/>
  </r>
  <r>
    <x v="0"/>
    <x v="10"/>
    <x v="10"/>
    <x v="38"/>
    <n v="276"/>
    <s v="PN generata da doc P_FTA-2025-5103. Numero: 3307/9. Data: 23/05/2025 -  5-D1-2025-252                                                                                                                                                                   "/>
    <s v="D-5-UO5-2025-3498"/>
  </r>
  <r>
    <x v="0"/>
    <x v="3"/>
    <x v="3"/>
    <x v="10"/>
    <n v="280.8"/>
    <s v="PN generata da doc P_FTA-2025-5041. Numero: 92/FE25. Data: 03/06/2025 - 5-P1-2025-198 PROTESICA"/>
    <s v="D-5-UO5-2025-3488"/>
  </r>
  <r>
    <x v="0"/>
    <x v="3"/>
    <x v="3"/>
    <x v="39"/>
    <n v="1206.69"/>
    <s v="PN generata da doc P_FTA-2025-5009. Numero: 23/2025 PA. Data: 28/05/2025 - 5-P1-2025-196 PROTESICA"/>
    <s v="D-5-UO5-2025-3501"/>
  </r>
  <r>
    <x v="0"/>
    <x v="3"/>
    <x v="3"/>
    <x v="40"/>
    <n v="349.75"/>
    <s v="PN generata da doc P_FTA-2025-5072. Numero: FE/229. Data: 30/05/2025 - 5-P1-2025-194 PROTESICA"/>
    <s v="D-5-UO5-2025-3500"/>
  </r>
  <r>
    <x v="0"/>
    <x v="12"/>
    <x v="12"/>
    <x v="41"/>
    <n v="835.7"/>
    <s v="PN generata da doc P_FTA-2025-4816. Numero: 689/E. Data: 26/05/2025 - 5-D1-2025-269 GESTIONE/MANUTENZIONE AUSILI PROTESICI"/>
    <s v="D-5-UO5-2025-3496"/>
  </r>
  <r>
    <x v="0"/>
    <x v="1"/>
    <x v="1"/>
    <x v="41"/>
    <n v="860.1"/>
    <s v="PN generata da doc P_FTA-2025-4816. Numero: 689/E. Data: 26/05/2025 - 5-D1-2025-269 GESTIONE/MANUTENZIONE AUSILI PROTESICI"/>
    <s v="D-5-UO5-2025-3496"/>
  </r>
  <r>
    <x v="0"/>
    <x v="12"/>
    <x v="12"/>
    <x v="41"/>
    <n v="713.7"/>
    <s v="PN generata da doc P_FTA-2025-4818. Numero: 688/E. Data: 26/05/2025 - 5-D1-2025-264 GESTIONE/MANUTENZIONE AUSILI PROTESICI"/>
    <s v="D-5-UO5-2025-3496"/>
  </r>
  <r>
    <x v="0"/>
    <x v="1"/>
    <x v="1"/>
    <x v="41"/>
    <n v="1482.3"/>
    <s v="PN generata da doc P_FTA-2025-4818. Numero: 688/E. Data: 26/05/2025 - 5-D1-2025-264 GESTIONE/MANUTENZIONE AUSILI PROTESICI"/>
    <s v="D-5-UO5-2025-3496"/>
  </r>
  <r>
    <x v="0"/>
    <x v="6"/>
    <x v="6"/>
    <x v="26"/>
    <n v="535.5"/>
    <s v="PN generata da doc P_FTA-2025-5522. Numero: 36/02. Data: 14/06/2025 - 5-D2-2025-501 CONTR. QUOTA SOCIO SANITARIA -MAGGIO 2025 DIST.GHILARZA-BOSA"/>
    <s v="D-5-UO5-2025-3391"/>
  </r>
  <r>
    <x v="0"/>
    <x v="13"/>
    <x v="13"/>
    <x v="38"/>
    <n v="19812"/>
    <s v="PN generata da doc P_FTA-2025-5299. Numero: 3546/9. Data: 10/06/2025 - 5-D3-2025-853                                                                                                                                                                 "/>
    <s v="D-5-UO5-2025-3464"/>
  </r>
  <r>
    <x v="0"/>
    <x v="13"/>
    <x v="13"/>
    <x v="38"/>
    <n v="2"/>
    <s v="PN generata da doc P_FTA-2025-5299. Numero: 3546/9. Data: 10/06/2025 - 5-D3-2025-853                                                                                                                                                                 "/>
    <s v="D-5-UO5-2025-3464"/>
  </r>
  <r>
    <x v="0"/>
    <x v="7"/>
    <x v="7"/>
    <x v="42"/>
    <n v="30"/>
    <s v="RILEVAMENTO E RESTITUZIONE SOMMA TRANSITATA NELLA  Cassa Ticket POS/BANCOMAT SGP:C105CAS06 OSPEDALE DELOGU GHILARZA MESE DI MAGGIO 2025 AL SIG. MURGIA LUSSORIO COD. 1563505 (VEDI ALLEGATI)"/>
    <s v="D-5-UO5-2025-3375"/>
  </r>
  <r>
    <x v="0"/>
    <x v="6"/>
    <x v="6"/>
    <x v="35"/>
    <n v="2951.2"/>
    <s v="PN generata da doc P_FTA-2025-5408. Numero: FATTPA 55_25. Data: 12/06/2025 - 5-D2-2025-502 Contributo quota sanitaria periodo Maggio 2025"/>
    <s v="D-5-UO5-2025-3393"/>
  </r>
  <r>
    <x v="0"/>
    <x v="6"/>
    <x v="6"/>
    <x v="22"/>
    <n v="2189.6"/>
    <s v="PN generata da doc P_FTA-2025-5413. Numero: 175/OR. Data: 12/06/2025 - 5-D2-2025-492 PRESTAZIONI RESIDENZIALI C.I.S.I.DA LACONI VILLANOVA MESI MARZO APRILE MAGGIO 2025"/>
    <s v="D-5-UO5-2025-3392"/>
  </r>
  <r>
    <x v="0"/>
    <x v="6"/>
    <x v="6"/>
    <x v="24"/>
    <n v="9198.7000000000007"/>
    <s v="PN generata da doc P_FTA-2025-5474. Numero: FATTPA 32_25. Data: 17/06/2025 - 5-D2-2025-499  Quota sanitaria periodo: APRILE-MAGGIO 2025"/>
    <s v="D-5-UO5-2025-3399"/>
  </r>
  <r>
    <x v="0"/>
    <x v="11"/>
    <x v="11"/>
    <x v="43"/>
    <n v="2"/>
    <s v="PN generata da doc P_FTA-2025-5462. Numero: 16. Data: 12/06/2025 - 5-AG-2025-58 Prestazioni professionali mese di maggio 2025"/>
    <s v="D-5-UO5-2025-3396"/>
  </r>
  <r>
    <x v="0"/>
    <x v="14"/>
    <x v="14"/>
    <x v="43"/>
    <n v="13140"/>
    <s v="PN generata da doc P_FTA-2025-5462. Numero: 16. Data: 12/06/2025 - 5-AG-2025-58 Prestazioni professionali mese di maggio 2025"/>
    <s v="D-5-UO5-2025-3396"/>
  </r>
  <r>
    <x v="0"/>
    <x v="11"/>
    <x v="11"/>
    <x v="44"/>
    <n v="2"/>
    <s v="PN generata da doc P_FTA-2025-5468. Numero: 6. Data: 11/06/2025 -  5-AG-2025-3  CONSULENZE SANITARIE MESE DI MAGGIO 2025"/>
    <s v="D-5-UO5-2025-3397"/>
  </r>
  <r>
    <x v="0"/>
    <x v="14"/>
    <x v="14"/>
    <x v="44"/>
    <n v="15840"/>
    <s v="PN generata da doc P_FTA-2025-5468. Numero: 6. Data: 11/06/2025 -  5-AG-2025-3  CONSULENZE SANITARIE MESE DI MAGGIO 2025"/>
    <s v="D-5-UO5-2025-3397"/>
  </r>
  <r>
    <x v="0"/>
    <x v="11"/>
    <x v="11"/>
    <x v="45"/>
    <n v="2"/>
    <s v="PN generata da doc P_FTA-2025-5467. Numero: 12/2025. Data: 13/06/2025 - 5-AG-2025-56 Prestazioni anestesia Oristano maggio 2025 e pregresso marzo aprile"/>
    <s v="D-5-UO5-2025-3398"/>
  </r>
  <r>
    <x v="0"/>
    <x v="14"/>
    <x v="14"/>
    <x v="45"/>
    <n v="15600"/>
    <s v="PN generata da doc P_FTA-2025-5467. Numero: 12/2025. Data: 13/06/2025 - 5-AG-2025-56 Prestazioni anestesia Oristano maggio 2025 e pregresso marzo aprile"/>
    <s v="D-5-UO5-2025-3398"/>
  </r>
  <r>
    <x v="0"/>
    <x v="3"/>
    <x v="3"/>
    <x v="46"/>
    <n v="165.22"/>
    <s v="PN generata da doc P_FTA-2025-5351. Numero: 11 / PA. Data: 31/05/2025 - 5-D2-2025-487 PROTESICA"/>
    <s v="D-5-UO5-2025-3387"/>
  </r>
  <r>
    <x v="0"/>
    <x v="15"/>
    <x v="15"/>
    <x v="47"/>
    <n v="81.12"/>
    <s v="PN generata da doc P_FTA-2025-4621. Numero: 25058921 Q1. Data: 16/05/2025 - 5-D1-2025-191 DM1 STOMIE"/>
    <s v="D-5-UO5-2025-3381"/>
  </r>
  <r>
    <x v="0"/>
    <x v="15"/>
    <x v="15"/>
    <x v="47"/>
    <n v="81.12"/>
    <s v="PN generata da doc P_FTA-2025-4622. Numero: 25058923 Q1. Data: 16/05/2025 - 5-D1-2025-182  DM1 STOMIE"/>
    <s v="D-5-UO5-2025-3381"/>
  </r>
  <r>
    <x v="0"/>
    <x v="15"/>
    <x v="15"/>
    <x v="47"/>
    <n v="40.56"/>
    <s v="PN generata da doc P_FTA-2025-4623. Numero: 25058922 Q1. Data: 16/05/2025 - 5-D1-2025-204 DM1 STOMIE"/>
    <s v="D-5-UO5-2025-3381"/>
  </r>
  <r>
    <x v="0"/>
    <x v="15"/>
    <x v="15"/>
    <x v="48"/>
    <n v="52"/>
    <s v="PN generata da doc P_FTA-2025-4298. Numero: 5302801616. Data: 29/04/2025 - 5-D1-2025-201 DM1 STOMIE"/>
    <s v="D-5-UO5-2025-3380"/>
  </r>
  <r>
    <x v="0"/>
    <x v="15"/>
    <x v="15"/>
    <x v="48"/>
    <n v="381.26"/>
    <s v="PN generata da doc P_FTA-2025-4298. Numero: 5302801616. Data: 29/04/2025 - 5-D1-2025-201 DM1 STOMIE"/>
    <s v="D-5-UO5-2025-3380"/>
  </r>
  <r>
    <x v="0"/>
    <x v="3"/>
    <x v="3"/>
    <x v="49"/>
    <n v="354.85"/>
    <s v="PN generata da doc P_FTA-2025-4633. Numero: FE/149. Data: 15/05/2025 - 5-P1-2025-174 ASS. PROTESICA"/>
    <s v="D-5-UO5-2025-3383"/>
  </r>
  <r>
    <x v="0"/>
    <x v="15"/>
    <x v="15"/>
    <x v="50"/>
    <n v="142.9"/>
    <s v="PN generata da doc P_FTA-2025-5208. Numero: 3201185042. Data: 29/05/2025 -  5-D2-2025-272 DM1 STOMIE"/>
    <s v="D-5-UO5-2025-3384"/>
  </r>
  <r>
    <x v="0"/>
    <x v="3"/>
    <x v="3"/>
    <x v="51"/>
    <n v="155.66"/>
    <s v="PN generata da doc P_FTA-2025-5154. Numero: 12 / A. Data: 06/06/2025 - 5-P1-2025-205 PROTESICA"/>
    <s v="D-5-UO5-2025-3424"/>
  </r>
  <r>
    <x v="0"/>
    <x v="3"/>
    <x v="3"/>
    <x v="52"/>
    <n v="422.21"/>
    <s v="PN generata da doc P_FTA-2025-4713. Numero: 10. Data: 22/05/2025 -  5-P1-2025-182 PROTESICA"/>
    <s v="D-5-UO5-2025-3385"/>
  </r>
  <r>
    <x v="0"/>
    <x v="3"/>
    <x v="3"/>
    <x v="53"/>
    <n v="709.87"/>
    <s v="PN generata da doc P_FTA-2025-4714. Numero: 6 / PA. Data: 22/05/2025 -  5-P1-2025-160 PROTESICA"/>
    <s v="D-5-UO5-2025-3386"/>
  </r>
  <r>
    <x v="0"/>
    <x v="3"/>
    <x v="3"/>
    <x v="54"/>
    <n v="85.95"/>
    <s v="PN generata da doc P_FTA-2025-5404. Numero: 19 / A. Data: 13/06/2025 -  5-P1-2025-193 PROTESICA"/>
    <s v="D-5-UO5-2025-3442"/>
  </r>
  <r>
    <x v="0"/>
    <x v="16"/>
    <x v="16"/>
    <x v="55"/>
    <n v="1830"/>
    <s v="PN generata da doc P_FTA-2025-5493. Numero: 52. Data: 12/06/2025 - 5-T- 2025- 54 Manutenzioni e riparazioni"/>
    <s v="D-5-UO5-2025-3373"/>
  </r>
  <r>
    <x v="0"/>
    <x v="3"/>
    <x v="3"/>
    <x v="56"/>
    <n v="227.41"/>
    <s v="PN generata da doc P_FTA-2025-5138. Numero: FE/132. Data: 04/06/2025 - 5-P2-2025-103 PROTESICA"/>
    <s v="D-5-UO5-2025-3388"/>
  </r>
  <r>
    <x v="0"/>
    <x v="6"/>
    <x v="6"/>
    <x v="57"/>
    <n v="4039.2"/>
    <s v="PN generata da doc P_FTA-2025-5287. Numero: 169/01. Data: 05/06/2025 - 5-A1-2025-351 TURNI DI GUARDIA ATTIVA APRILE 2025"/>
    <s v="D-5-UO5-2025-3363"/>
  </r>
  <r>
    <x v="0"/>
    <x v="6"/>
    <x v="6"/>
    <x v="57"/>
    <n v="31303.8"/>
    <s v="PN generata da doc P_FTA-2025-5286. Numero: 172/01. Data: 05/06/2025 - 5-A1-2025-358 TURNI DI GUARDIA ATTIVA MAGGIO 2025"/>
    <s v="D-5-UO5-2025-3363"/>
  </r>
  <r>
    <x v="0"/>
    <x v="6"/>
    <x v="6"/>
    <x v="57"/>
    <n v="20196"/>
    <s v="PN generata da doc P_FTA-2025-5284. Numero: 174/01. Data: 05/06/2025 - 5-A1-2025-354 TURNI DI GUARDIA ATTIVA MAGGIO 2025"/>
    <s v="D-5-UO5-2025-3363"/>
  </r>
  <r>
    <x v="0"/>
    <x v="6"/>
    <x v="6"/>
    <x v="57"/>
    <n v="20196"/>
    <s v="PN generata da doc P_FTA-2025-5283. Numero: 173/01. Data: 05/06/2025 - 5-A1-2025-360 TURNI DI GUARDIA ATTIVA MAGGIO 2025"/>
    <s v="D-5-UO5-2025-3363"/>
  </r>
  <r>
    <x v="0"/>
    <x v="6"/>
    <x v="6"/>
    <x v="57"/>
    <n v="17166.599999999999"/>
    <s v="PN generata da doc P_FTA-2025-5280. Numero: 170/01. Data: 05/06/2025 - 5-A1-2025-359 TURNI DI GUARDIA ATTIVA APRILE 2025"/>
    <s v="D-5-UO5-2025-3363"/>
  </r>
  <r>
    <x v="0"/>
    <x v="6"/>
    <x v="6"/>
    <x v="57"/>
    <n v="60588"/>
    <s v="PN generata da doc P_FTA-2025-5259. Numero: 167/01. Data: 05/06/2025 -  5-A1-2025-350 TURNI DI GUARDIA ATTIVA - APRILE 2025"/>
    <s v="D-5-UO5-2025-3363"/>
  </r>
  <r>
    <x v="0"/>
    <x v="6"/>
    <x v="6"/>
    <x v="57"/>
    <n v="30294"/>
    <s v="PN generata da doc P_FTA-2025-5258. Numero: 166/01. Data: 05/06/2025 -  5-A1-2025-357 TURNI DI GUARDIA ATTIVA - APRILE 2025"/>
    <s v="D-5-UO5-2025-3363"/>
  </r>
  <r>
    <x v="0"/>
    <x v="6"/>
    <x v="6"/>
    <x v="57"/>
    <n v="60588"/>
    <s v="PN generata da doc P_FTA-2025-5257. Numero: 168/01. Data: 05/06/2025 -  5-A1-2025-355 TURNI DI GUARDIA ATTIVA - APRILE 2025"/>
    <s v="D-5-UO5-2025-3363"/>
  </r>
  <r>
    <x v="0"/>
    <x v="6"/>
    <x v="6"/>
    <x v="57"/>
    <n v="62607.6"/>
    <s v="PN generata da doc P_FTA-2025-5281. Numero: 175/01. Data: 05/06/2025 - 5-A1-2025-352 TURNI DI GUARDIA ATTIVA MAGGIO 2025"/>
    <s v="D-5-UO5-2025-3363"/>
  </r>
  <r>
    <x v="0"/>
    <x v="6"/>
    <x v="6"/>
    <x v="57"/>
    <n v="62607.6"/>
    <s v="PN generata da doc P_FTA-2025-5282. Numero: 171/01. Data: 05/06/2025 - 5-A1-2025-356 TURNI DI GUARDIA ATTIVA MAGGIO 2025"/>
    <s v="D-5-UO5-2025-3363"/>
  </r>
  <r>
    <x v="0"/>
    <x v="13"/>
    <x v="13"/>
    <x v="58"/>
    <n v="966.39"/>
    <s v="PN generata da doc P_FTA-2025-5319. Numero: 14 / A. Data: 10/06/2025 - 5-PV-2025-41 SERVIZIO SCREENING 2023/2024"/>
    <s v="D-5-UO5-2025-3450"/>
  </r>
  <r>
    <x v="0"/>
    <x v="3"/>
    <x v="3"/>
    <x v="59"/>
    <n v="1365.25"/>
    <s v="PN generata da doc P_FTA-2025-2478. Numero: A/6. Data: 17/03/2025 - 5-P1-2025-83 PROTESICA"/>
    <s v="D-5-UO5-2025-3361"/>
  </r>
  <r>
    <x v="0"/>
    <x v="3"/>
    <x v="3"/>
    <x v="60"/>
    <n v="1261.5999999999999"/>
    <s v="PN generata da doc P_FTA-2025-5328. Numero: 11 / A. Data: 10/06/2025 - 5-P1-2025-217 ASS. PROTESICA E INTEGRATIVA"/>
    <s v="D-5-UO5-2025-3369"/>
  </r>
  <r>
    <x v="0"/>
    <x v="3"/>
    <x v="3"/>
    <x v="61"/>
    <n v="258.33999999999997"/>
    <s v="PN generata da doc P_FTA-2025-5402. Numero: 16/PA. Data: 14/06/2025 - 5-P1-2025-215 PROTESICA"/>
    <s v="D-5-UO5-2025-3299"/>
  </r>
  <r>
    <x v="0"/>
    <x v="3"/>
    <x v="3"/>
    <x v="62"/>
    <n v="1047.07"/>
    <s v="PN generata da doc P_FTA-2025-5392. Numero: FE/817. Data: 12/06/2025 - 5-P2-2025-90 -PROTESICA"/>
    <s v="D-5-UO5-2025-3406"/>
  </r>
  <r>
    <x v="0"/>
    <x v="3"/>
    <x v="3"/>
    <x v="63"/>
    <n v="64.58"/>
    <s v="PN generata da doc P_FTA-2025-5372. Numero: 17/25/J. Data: 12/06/2025 - 5-P1-2025-216 PROTESICA"/>
    <s v="D-5-UO5-2025-3368"/>
  </r>
  <r>
    <x v="0"/>
    <x v="3"/>
    <x v="3"/>
    <x v="64"/>
    <n v="1400.13"/>
    <s v="PN generata da doc P_FTA-2025-5338. Numero: 14 / PA. Data: 10/06/2025 - 5-P1-2025-213 PROTESICA"/>
    <s v="D-5-UO5-2025-3370"/>
  </r>
  <r>
    <x v="0"/>
    <x v="14"/>
    <x v="14"/>
    <x v="65"/>
    <n v="4800"/>
    <s v="PN generata da doc P_FTA-2025-5477. Numero: 15. Data: 14/06/2025 - 5-AG-2025-22 Prestazioni Anestesiologiche Mese di maggio 2025"/>
    <s v="D-5-UO5-2025-3349"/>
  </r>
  <r>
    <x v="0"/>
    <x v="11"/>
    <x v="11"/>
    <x v="65"/>
    <n v="2"/>
    <s v="PN generata da doc P_FTA-2025-5477. Numero: 15. Data: 14/06/2025 - 5-AG-2025-22 Prestazioni Anestesiologiche Mese di maggio 2025"/>
    <s v="D-5-UO5-2025-3349"/>
  </r>
  <r>
    <x v="0"/>
    <x v="3"/>
    <x v="3"/>
    <x v="66"/>
    <n v="2152.8000000000002"/>
    <s v="PN generata da doc P_FTA-2025-4624. Numero: FE/230. Data: 15/05/2025 - 5-P1-2025-150 PROTESICA DM0"/>
    <s v="D-5-UO5-2025-3362"/>
  </r>
  <r>
    <x v="0"/>
    <x v="14"/>
    <x v="14"/>
    <x v="67"/>
    <n v="4200"/>
    <s v="PN generata da doc P_FTA-2025-5398. Numero: FPA 3/25. Data: 12/06/2025 -  5-AG-2025-25  onorari prestazioni specialistiche aprile - maggio 2025"/>
    <s v="D-5-UO5-2025-3358"/>
  </r>
  <r>
    <x v="0"/>
    <x v="11"/>
    <x v="11"/>
    <x v="67"/>
    <n v="2"/>
    <s v="PN generata da doc P_FTA-2025-5398. Numero: FPA 3/25. Data: 12/06/2025 -  5-AG-2025-25  onorari prestazioni specialistiche aprile - maggio 2025"/>
    <s v="D-5-UO5-2025-3358"/>
  </r>
  <r>
    <x v="0"/>
    <x v="17"/>
    <x v="17"/>
    <x v="68"/>
    <n v="7789.3"/>
    <s v="PN generata da doc P_FTA-2025-5464. Numero: 18/FE. Data: 04/06/2025 - 5-T- 2025- 46  saldo per manutenzione ordinaria di una muratura di confine presso l'hospice a Oristano."/>
    <s v="D-5-UO5-2025-3318"/>
  </r>
  <r>
    <x v="0"/>
    <x v="3"/>
    <x v="3"/>
    <x v="69"/>
    <n v="698.11"/>
    <s v="PN generata da doc P_FTA-2025-5373. Numero: 21 / A. Data: 12/06/2025 - 5-D2-2025-485 PROTESICA"/>
    <s v="D-5-UO5-2025-3415"/>
  </r>
  <r>
    <x v="0"/>
    <x v="14"/>
    <x v="14"/>
    <x v="70"/>
    <n v="8280"/>
    <s v="PN generata da doc P_FTA-2025-5335. Numero: 8. Data: 11/06/2025 - 5-AG-2025- 9 Consulenze sanitarie Maggio 2025"/>
    <s v="D-5-UO5-2025-3353"/>
  </r>
  <r>
    <x v="0"/>
    <x v="18"/>
    <x v="18"/>
    <x v="71"/>
    <n v="4760"/>
    <s v="PN generata da doc P_FTA-2025-5334. Numero: FPA 6/25. Data: 11/06/2025 - 5-AG-2025-14CONSULENZE TECNICHE DI ING. CLINICA MAGGIO 2025"/>
    <s v="D-5-UO5-2025-3343"/>
  </r>
  <r>
    <x v="0"/>
    <x v="1"/>
    <x v="1"/>
    <x v="72"/>
    <n v="18.45"/>
    <s v="PN generata da doc P_FTA-2025-5187. Numero: 1205/E25. Data: 03/06/2025 - 5-D1-2025-401 Fattura PA dosimetria"/>
    <s v="D-5-UO5-2025-3335"/>
  </r>
  <r>
    <x v="0"/>
    <x v="11"/>
    <x v="11"/>
    <x v="73"/>
    <n v="2"/>
    <s v="PN generata da doc P_FTA-2025-5333. Numero: 12/PA. Data: 10/06/2025 - 5-AG-2025-24 Consulenze sanitarie mese di Maggio 2025."/>
    <s v="D-5-UO5-2025-3351"/>
  </r>
  <r>
    <x v="0"/>
    <x v="14"/>
    <x v="14"/>
    <x v="73"/>
    <n v="4800"/>
    <s v="PN generata da doc P_FTA-2025-5333. Numero: 12/PA. Data: 10/06/2025 - 5-AG-2025-24 Consulenze sanitarie mese di Maggio 2025."/>
    <s v="D-5-UO5-2025-3351"/>
  </r>
  <r>
    <x v="0"/>
    <x v="11"/>
    <x v="11"/>
    <x v="74"/>
    <n v="2"/>
    <s v="PN generata da doc P_FTA-2025-5331. Numero: 6. Data: 10/06/2025 - 5-AG-2025-4 Consulenze sanitarie MAGGIO 2025"/>
    <s v="D-5-UO5-2025-3355"/>
  </r>
  <r>
    <x v="0"/>
    <x v="14"/>
    <x v="14"/>
    <x v="74"/>
    <n v="10260"/>
    <s v="PN generata da doc P_FTA-2025-5331. Numero: 6. Data: 10/06/2025 - 5-AG-2025-4 Consulenze sanitarie MAGGIO 2025"/>
    <s v="D-5-UO5-2025-3355"/>
  </r>
  <r>
    <x v="0"/>
    <x v="14"/>
    <x v="14"/>
    <x v="75"/>
    <n v="7200"/>
    <s v="PN generata da doc P_FTA-2025-5332. Numero: 6. Data: 10/06/2025 - 5-AG-2025-17 Consulenze sanitarie MAGGIO 2025"/>
    <s v="D-5-UO5-2025-3357"/>
  </r>
  <r>
    <x v="0"/>
    <x v="11"/>
    <x v="11"/>
    <x v="75"/>
    <n v="2"/>
    <s v="PN generata da doc P_FTA-2025-5332. Numero: 6. Data: 10/06/2025 - 5-AG-2025-17 Consulenze sanitarie MAGGIO 2025"/>
    <s v="D-5-UO5-2025-3357"/>
  </r>
  <r>
    <x v="0"/>
    <x v="14"/>
    <x v="14"/>
    <x v="76"/>
    <n v="6705"/>
    <s v="PN generata da doc P_FTA-2025-5327. Numero: 13. Data: 10/06/2025 - 5-AG-2025-36  Prestazioni mediche specialistiche maggio 2025"/>
    <s v="D-5-UO5-2025-3348"/>
  </r>
  <r>
    <x v="0"/>
    <x v="11"/>
    <x v="11"/>
    <x v="76"/>
    <n v="2"/>
    <s v="PN generata da doc P_FTA-2025-5327. Numero: 13. Data: 10/06/2025 - 5-AG-2025-36  Prestazioni mediche specialistiche maggio 2025"/>
    <s v="D-5-UO5-2025-3348"/>
  </r>
  <r>
    <x v="0"/>
    <x v="19"/>
    <x v="19"/>
    <x v="77"/>
    <n v="1822.9"/>
    <s v="PN generata da doc P_FTA-2025-5421. Numero: 02. Data: 16/06/2025 - 5-SM-2025-85 prestazioni rese evento Oliena-Dorgali e più_x000d__x000a_del 17/05/2025, rif. Progetto &amp;#8220;2015-13&amp;#8221; -DGR 50-19/2015 Progetti d&amp;#8217;intervento_x000d__x000a_socio-riabilitativo "/>
    <s v="D-5-UO5-2025-3301"/>
  </r>
  <r>
    <x v="0"/>
    <x v="20"/>
    <x v="20"/>
    <x v="78"/>
    <n v="2391.9"/>
    <s v="PN generata da doc P_FTA-2025-5412. Numero: 113. Data: 12/06/2025 - 5-SM-2025-77 MAGGIO 2025"/>
    <s v="D-5-UO5-2025-3306"/>
  </r>
  <r>
    <x v="0"/>
    <x v="3"/>
    <x v="3"/>
    <x v="79"/>
    <n v="363.14"/>
    <s v="PN generata da doc P_FTA-2025-5342. Numero: 140 / BPA. Data: 11/06/2025 - 5-CK-2025-47 ASSISTENZA INTEGRATIVA"/>
    <s v="D-5-UO5-2025-3314"/>
  </r>
  <r>
    <x v="0"/>
    <x v="3"/>
    <x v="3"/>
    <x v="79"/>
    <n v="403.57"/>
    <s v="PN generata da doc P_FTA-2025-5342. Numero: 140 / BPA. Data: 11/06/2025 - 5-CK-2025-47 ASSISTENZA INTEGRATIVA"/>
    <s v="D-5-UO5-2025-3314"/>
  </r>
  <r>
    <x v="0"/>
    <x v="11"/>
    <x v="11"/>
    <x v="80"/>
    <n v="2"/>
    <s v="PN generata da doc P_FTA-2025-5307. Numero: FPA 12/25. Data: 10/06/2025 - 5-AG-2025-51  -Prestazioni mediche libero-professionali U.O. Anestesia e Rianimazione mese di Maggio 25"/>
    <s v="D-5-UO5-2025-3347"/>
  </r>
  <r>
    <x v="0"/>
    <x v="14"/>
    <x v="14"/>
    <x v="80"/>
    <n v="5600"/>
    <s v="PN generata da doc P_FTA-2025-5307. Numero: FPA 12/25. Data: 10/06/2025 - 5-AG-2025-51  -Prestazioni mediche libero-professionali U.O. Anestesia e Rianimazione mese di Maggio 25"/>
    <s v="D-5-UO5-2025-3347"/>
  </r>
  <r>
    <x v="0"/>
    <x v="14"/>
    <x v="14"/>
    <x v="81"/>
    <n v="8640"/>
    <s v="PN generata da doc P_FTA-2025-5303. Numero: 15. Data: 09/06/2025 -  5-AG-2025-1 CONSULENZE SANITARIE MAGGIO"/>
    <s v="D-5-UO5-2025-3344"/>
  </r>
  <r>
    <x v="0"/>
    <x v="11"/>
    <x v="11"/>
    <x v="81"/>
    <n v="2"/>
    <s v="PN generata da doc P_FTA-2025-5303. Numero: 15. Data: 09/06/2025 -  5-AG-2025-1 CONSULENZE SANITARIE MAGGIO"/>
    <s v="D-5-UO5-2025-3344"/>
  </r>
  <r>
    <x v="0"/>
    <x v="21"/>
    <x v="21"/>
    <x v="82"/>
    <n v="1107.1500000000001"/>
    <s v="PN generata da doc P_FTA-2025-5356. Numero: 327/PA. Data: 31/05/2025 - 5-A1-2025-218 Canone Noleggio MAGGIO 2025"/>
    <s v="D-5-UO5-2025-3372"/>
  </r>
  <r>
    <x v="0"/>
    <x v="11"/>
    <x v="11"/>
    <x v="83"/>
    <n v="2"/>
    <s v="PN generata da doc P_FTA-2025-5302. Numero: 06. Data: 09/06/2025 - 5-AG-2025-8 CONSULENZE"/>
    <s v="D-5-UO5-2025-3350"/>
  </r>
  <r>
    <x v="0"/>
    <x v="14"/>
    <x v="14"/>
    <x v="83"/>
    <n v="1440"/>
    <s v="PN generata da doc P_FTA-2025-5302. Numero: 06. Data: 09/06/2025 - 5-AG-2025-8 CONSULENZE"/>
    <s v="D-5-UO5-2025-3350"/>
  </r>
  <r>
    <x v="0"/>
    <x v="14"/>
    <x v="14"/>
    <x v="84"/>
    <n v="3240"/>
    <s v="PN generata da doc P_FTA-2025-5301. Numero: 6/PA. Data: 09/06/2025 - 5-AG-2025- 41 Consulenze sanitarie Maggio 2025 "/>
    <s v="D-5-UO5-2025-3354"/>
  </r>
  <r>
    <x v="0"/>
    <x v="11"/>
    <x v="11"/>
    <x v="84"/>
    <n v="2"/>
    <s v="PN generata da doc P_FTA-2025-5301. Numero: 6/PA. Data: 09/06/2025 - 5-AG-2025- 41 Consulenze sanitarie Maggio 2025 "/>
    <s v="D-5-UO5-2025-3354"/>
  </r>
  <r>
    <x v="0"/>
    <x v="22"/>
    <x v="22"/>
    <x v="85"/>
    <n v="2913.86"/>
    <s v="PN generata da doc P_DFP-2025-246. Numero: 01. Data: 09/06/2025 - Tribunale di Oristano Sez. Lavoro_x000d__x000a_Ricorso distinto a R.G. n. 11/2024_x000d__x000a_Sentenza n. 22/2025 - Spese Legali_x000d__x000a_Det. Dir. 339del 09.06.2025"/>
    <s v="D-5-UO5-2025-3281"/>
  </r>
  <r>
    <x v="0"/>
    <x v="11"/>
    <x v="11"/>
    <x v="43"/>
    <n v="2"/>
    <s v="PN generata da doc P_FTA-2025-5279. Numero: 14. Data: 22/05/2025 - 5-AG-2025-58  Prestazioni professionali mese di aprile 2025"/>
    <s v="D-5-UO5-2025-3356"/>
  </r>
  <r>
    <x v="0"/>
    <x v="14"/>
    <x v="14"/>
    <x v="43"/>
    <n v="15660"/>
    <s v="PN generata da doc P_FTA-2025-5279. Numero: 14. Data: 22/05/2025 - 5-AG-2025-58  Prestazioni professionali mese di aprile 2025"/>
    <s v="D-5-UO5-2025-3356"/>
  </r>
  <r>
    <x v="0"/>
    <x v="14"/>
    <x v="14"/>
    <x v="86"/>
    <n v="2970"/>
    <s v="PN generata da doc P_FTA-2025-5300. Numero: FPA 6/25. Data: 09/06/2025 -  5-AG-2025- 29 CONSULENZE"/>
    <s v="D-5-UO5-2025-3352"/>
  </r>
  <r>
    <x v="0"/>
    <x v="11"/>
    <x v="11"/>
    <x v="86"/>
    <n v="2"/>
    <s v="PN generata da doc P_FTA-2025-5300. Numero: FPA 6/25. Data: 09/06/2025 -  5-AG-2025- 29 CONSULENZE"/>
    <s v="D-5-UO5-2025-3352"/>
  </r>
  <r>
    <x v="0"/>
    <x v="13"/>
    <x v="13"/>
    <x v="87"/>
    <n v="503.99"/>
    <s v="PN generata da doc P_FTA-2025-5397. Numero: 9 / PA. Data: 30/05/2025 - 5-PV-2025-42 SCREENING PERIODOGENNAIO-DICEMBRE 2024"/>
    <s v="D-5-UO5-2025-3389"/>
  </r>
  <r>
    <x v="0"/>
    <x v="13"/>
    <x v="13"/>
    <x v="87"/>
    <n v="220"/>
    <s v="PN generata da doc P_FTA-2025-5396. Numero: 10 / PA. Data: 30/05/2025 -  5-PV-2025-42-SCREENING PERIODOGENNAIO-MAGGIO 2025"/>
    <s v="D-5-UO5-2025-3389"/>
  </r>
  <r>
    <x v="0"/>
    <x v="3"/>
    <x v="3"/>
    <x v="88"/>
    <n v="496.95"/>
    <s v="PN generata da doc P_FTA-2025-5363. Numero: 12 / A. Data: 11/06/2025 - 5-D2-2025-495 PROTESICA"/>
    <s v="D-5-UO5-2025-3315"/>
  </r>
  <r>
    <x v="0"/>
    <x v="13"/>
    <x v="13"/>
    <x v="60"/>
    <n v="90.04"/>
    <s v="PN generata da doc P_FTA-2025-5389. Numero: 12 / A. Data: 11/06/2025 - 5-PV-2025-44 SCREENING GIU24-MAG25"/>
    <s v="D-5-UO5-2025-3410"/>
  </r>
  <r>
    <x v="0"/>
    <x v="3"/>
    <x v="3"/>
    <x v="89"/>
    <n v="612.28"/>
    <s v="PN generata da doc P_FTA-2025-5343. Numero: 12 / A. Data: 11/06/2025 - 5-D2-2025-505 PROTESICA"/>
    <s v="D-5-UO5-2025-3316"/>
  </r>
  <r>
    <x v="0"/>
    <x v="0"/>
    <x v="0"/>
    <x v="90"/>
    <n v="1586"/>
    <s v="PN generata da doc P_FTA-2025-5216. Numero: 25VNAZ-004975. Data: 05/06/2025 - 5-A1-2025-335 Acquisti di supporti informatici"/>
    <s v="D-5-UO5-2025-3364"/>
  </r>
  <r>
    <x v="0"/>
    <x v="0"/>
    <x v="0"/>
    <x v="90"/>
    <n v="190"/>
    <s v="PN generata da doc P_FTA-2025-5216. Numero: 25VNAZ-004975. Data: 05/06/2025 - 5-A1-2025-335 Acquisti di supporti informatici"/>
    <s v="D-5-UO5-2025-3364"/>
  </r>
  <r>
    <x v="0"/>
    <x v="1"/>
    <x v="1"/>
    <x v="90"/>
    <n v="24.4"/>
    <s v="PN generata da doc P_FTA-2025-5216. Numero: 25VNAZ-004975. Data: 05/06/2025 - 5-A1-2025-335 Acquisti di supporti informatici"/>
    <s v="D-5-UO5-2025-3364"/>
  </r>
  <r>
    <x v="0"/>
    <x v="11"/>
    <x v="11"/>
    <x v="91"/>
    <n v="2"/>
    <s v="PN generata da doc P_FTA-2025-5278. Numero: FPA 4/25. Data: 09/06/2025 - 5-AG-2025-42 Prestazioni mese di maggio 2025"/>
    <s v="D-5-UO5-2025-3359"/>
  </r>
  <r>
    <x v="0"/>
    <x v="14"/>
    <x v="14"/>
    <x v="91"/>
    <n v="6210"/>
    <s v="PN generata da doc P_FTA-2025-5278. Numero: FPA 4/25. Data: 09/06/2025 - 5-AG-2025-42 Prestazioni mese di maggio 2025"/>
    <s v="D-5-UO5-2025-3359"/>
  </r>
  <r>
    <x v="0"/>
    <x v="14"/>
    <x v="14"/>
    <x v="92"/>
    <n v="9000"/>
    <s v="PN generata da doc P_FTA-2025-5277. Numero: 6/PA. Data: 09/06/2025 - 5-AG-2025-19 ONORARI PER PRESTAZIONI CONSULENZE SANITARIE Maggio 2025"/>
    <s v="D-5-UO5-2025-3346"/>
  </r>
  <r>
    <x v="0"/>
    <x v="11"/>
    <x v="11"/>
    <x v="92"/>
    <n v="2"/>
    <s v="PN generata da doc P_FTA-2025-5277. Numero: 6/PA. Data: 09/06/2025 - 5-AG-2025-19 ONORARI PER PRESTAZIONI CONSULENZE SANITARIE Maggio 2025"/>
    <s v="D-5-UO5-2025-3346"/>
  </r>
  <r>
    <x v="0"/>
    <x v="1"/>
    <x v="1"/>
    <x v="93"/>
    <n v="78991.39"/>
    <s v="PN generata da doc P_FTA-2025-5204. Numero: 347_1. Data: 30/05/2025 - 5-D3-2025-734 Vigilanza fissa Aprile 2025"/>
    <s v="D-5-UO5-2025-3337"/>
  </r>
  <r>
    <x v="0"/>
    <x v="1"/>
    <x v="1"/>
    <x v="93"/>
    <n v="101.97"/>
    <s v="PN generata da doc P_FTA-2025-5203. Numero: 348_1. Data: 30/05/2025 - 5-D3-2025-735Trasporto valori Aprile 2025"/>
    <s v="D-5-UO5-2025-3337"/>
  </r>
  <r>
    <x v="0"/>
    <x v="23"/>
    <x v="23"/>
    <x v="94"/>
    <n v="1337.12"/>
    <s v="PN generata da doc P_FTA-2025-5316. Numero: 000670-25I. Data: 30/05/2025 - 5-S7-2025-822 DM0"/>
    <s v="D-5-UO5-2025-3262"/>
  </r>
  <r>
    <x v="0"/>
    <x v="15"/>
    <x v="15"/>
    <x v="95"/>
    <n v="2763.45"/>
    <s v="PN generata da doc P_FTA-2025-4249. Numero: 3/557. Data: 30/04/2025 - 5-S7-2025-321 DM1"/>
    <s v="D-5-UO5-2025-3266"/>
  </r>
  <r>
    <x v="0"/>
    <x v="15"/>
    <x v="15"/>
    <x v="96"/>
    <n v="11865"/>
    <s v="PN generata da doc P_FTA-2025-4197. Numero: VP  003232. Data: 30/04/2025 - 5-S7-2025-597  DM1"/>
    <s v="D-5-UO5-2025-3285"/>
  </r>
  <r>
    <x v="0"/>
    <x v="15"/>
    <x v="15"/>
    <x v="97"/>
    <n v="3918.2"/>
    <s v="PN generata da doc P_FTA-2025-4550. Numero: 2928/S. Data: 12/05/2025 -  5-S7-2025-754 DM1"/>
    <s v="D-5-UO5-2025-3292"/>
  </r>
  <r>
    <x v="0"/>
    <x v="15"/>
    <x v="15"/>
    <x v="98"/>
    <n v="1841.84"/>
    <s v="PN generata da doc P_FTA-2025-4597. Numero: 5428/PA. Data: 12/05/2025 - 5-S7-2025-764 DM1 Acquisti di altri dispositivi medici"/>
    <s v="D-5-UO5-2025-3286"/>
  </r>
  <r>
    <x v="0"/>
    <x v="13"/>
    <x v="13"/>
    <x v="38"/>
    <n v="1343"/>
    <s v="PN generata da doc P_FTA-2025-5305. Numero: 3549/9. Data: 10/06/2025 -     5-D2-2025-484                                                                                                                                                                "/>
    <s v="D-5-UO5-2025-3394"/>
  </r>
  <r>
    <x v="0"/>
    <x v="1"/>
    <x v="1"/>
    <x v="38"/>
    <n v="2"/>
    <s v="PN generata da doc P_FTA-2025-5305. Numero: 3549/9. Data: 10/06/2025 -     5-D2-2025-484                                                                                                                                                                "/>
    <s v="D-5-UO5-2025-3394"/>
  </r>
  <r>
    <x v="0"/>
    <x v="3"/>
    <x v="3"/>
    <x v="99"/>
    <n v="725.75"/>
    <s v="PN generata da doc P_FTA-2025-5269. Numero: 10/2025/PA. Data: 10/06/2025 -  5-P1-2025-210 PROTESICA"/>
    <s v="D-5-UO5-2025-3367"/>
  </r>
  <r>
    <x v="0"/>
    <x v="15"/>
    <x v="15"/>
    <x v="100"/>
    <n v="6148.8"/>
    <s v="PN generata da doc P_FTA-2025-4531. Numero: 6100309153. Data: 13/05/2025 - 5-S7-2025-762 DM1"/>
    <s v="D-5-UO5-2025-3264"/>
  </r>
  <r>
    <x v="0"/>
    <x v="3"/>
    <x v="3"/>
    <x v="101"/>
    <n v="45.33"/>
    <s v="PN generata da doc P_FTA-2025-5340. Numero: 22/PA. Data: 10/06/2025 - 5-CK-2025-40 ASSISTENZA INTEGREATIVA"/>
    <s v="D-5-UO5-2025-3271"/>
  </r>
  <r>
    <x v="0"/>
    <x v="3"/>
    <x v="3"/>
    <x v="101"/>
    <n v="86.85"/>
    <s v="PN generata da doc P_FTA-2025-5340. Numero: 22/PA. Data: 10/06/2025 - 5-CK-2025-40 ASSISTENZA INTEGREATIVA"/>
    <s v="D-5-UO5-2025-3271"/>
  </r>
  <r>
    <x v="0"/>
    <x v="12"/>
    <x v="12"/>
    <x v="102"/>
    <n v="1256.5999999999999"/>
    <s v="PN generata da doc P_FTA-2025-5291. Numero: 5025125134. Data: 31/05/2025 - 5-A1-2025-2 ASSISTENZA TECNICA GENNAIO 2025"/>
    <s v="D-5-UO5-2025-3390"/>
  </r>
  <r>
    <x v="0"/>
    <x v="3"/>
    <x v="3"/>
    <x v="7"/>
    <n v="552.86"/>
    <s v="PN generata da doc P_FTA-2025-3438. Numero: 862/E. Data: 22/04/2025 - 5-P1-2025-115 PROTESICA"/>
    <s v="D-5-UO5-2025-3307"/>
  </r>
  <r>
    <x v="0"/>
    <x v="3"/>
    <x v="3"/>
    <x v="63"/>
    <n v="307.39999999999998"/>
    <s v="PN generata da doc P_FTA-2025-4044. Numero: 11/25/J. Data: 03/05/2025 - 5-P1-2025-130 protesica"/>
    <s v="D-5-UO5-2025-3379"/>
  </r>
  <r>
    <x v="0"/>
    <x v="3"/>
    <x v="3"/>
    <x v="61"/>
    <n v="353.96"/>
    <s v="PN generata da doc P_FTA-2025-4354. Numero: 12/PA. Data: 08/05/2025 - 5-P1-2025-152 PROTESICA"/>
    <s v="D-5-UO5-2025-3313"/>
  </r>
  <r>
    <x v="0"/>
    <x v="3"/>
    <x v="3"/>
    <x v="103"/>
    <n v="1078.22"/>
    <s v="PN generata da doc P_FTA-2025-4094. Numero: 11 / A. Data: 06/05/2025 - 5-P1-2025-154 PROTESICA"/>
    <s v="D-5-UO5-2025-3300"/>
  </r>
  <r>
    <x v="0"/>
    <x v="3"/>
    <x v="3"/>
    <x v="104"/>
    <n v="84.92"/>
    <s v="PN generata da doc P_FTA-2025-4279. Numero: FPA 18/25. Data: 07/05/2025 - 5-D1-2025-218 prodotti e alimenti per celiac"/>
    <s v="D-5-UO5-2025-3305"/>
  </r>
  <r>
    <x v="0"/>
    <x v="3"/>
    <x v="3"/>
    <x v="104"/>
    <n v="5"/>
    <s v="PN generata da doc P_FTA-2025-4279. Numero: FPA 18/25. Data: 07/05/2025 - 5-D1-2025-218 prodotti e alimenti per celiac"/>
    <s v="D-5-UO5-2025-3305"/>
  </r>
  <r>
    <x v="0"/>
    <x v="3"/>
    <x v="3"/>
    <x v="7"/>
    <n v="552.86"/>
    <s v="PN generata da doc P_FTA-2025-4726. Numero: 928/E. Data: 23/05/2025 - 5-P1-2025-153 PROTESICA"/>
    <s v="D-5-UO5-2025-3307"/>
  </r>
  <r>
    <x v="0"/>
    <x v="3"/>
    <x v="3"/>
    <x v="60"/>
    <n v="1287.7"/>
    <s v="PN generata da doc P_FTA-2025-4284. Numero: 8 / A. Data: 30/04/2025 - 5-P1-2025-167 ASS. PROTESICA"/>
    <s v="D-5-UO5-2025-3312"/>
  </r>
  <r>
    <x v="0"/>
    <x v="3"/>
    <x v="3"/>
    <x v="58"/>
    <n v="94.31"/>
    <s v="PN generata da doc P_FTA-2025-4300. Numero: 11 / A. Data: 08/05/2025 - 5-P1-2025-155 ASS. PROTESICA"/>
    <s v="D-5-UO5-2025-3382"/>
  </r>
  <r>
    <x v="0"/>
    <x v="3"/>
    <x v="3"/>
    <x v="7"/>
    <n v="129.16999999999999"/>
    <s v="PN generata da doc P_FTA-2025-4729. Numero: 932/E. Data: 23/05/2025 - 5-P1-2025-181 PROTESICA"/>
    <s v="D-5-UO5-2025-3307"/>
  </r>
  <r>
    <x v="0"/>
    <x v="3"/>
    <x v="3"/>
    <x v="64"/>
    <n v="1711.7"/>
    <s v="PN generata da doc P_FTA-2025-4104. Numero: 11 / PA. Data: 30/04/2025 - 5-P1-2025-157 PROTESICA"/>
    <s v="D-5-UO5-2025-3303"/>
  </r>
  <r>
    <x v="0"/>
    <x v="3"/>
    <x v="3"/>
    <x v="105"/>
    <n v="41.89"/>
    <s v="PN generata da doc P_FTA-2025-4512. Numero: 13 / PAS. Data: 12/05/2025 - 5-P1-2025-156 PROTESICA"/>
    <s v="D-5-UO5-2025-3336"/>
  </r>
  <r>
    <x v="0"/>
    <x v="21"/>
    <x v="21"/>
    <x v="7"/>
    <n v="520"/>
    <s v="PN generata da doc P_FTA-2025-3730. Numero: 906/E. Data: 30/04/2025 - 5-D3-2025-3 Canone mensile noleggio comunicatore oculare"/>
    <s v="D-5-UO5-2025-3272"/>
  </r>
  <r>
    <x v="0"/>
    <x v="3"/>
    <x v="3"/>
    <x v="106"/>
    <n v="137.18"/>
    <s v="PN generata da doc P_FTA-2025-2362. Numero: 87/FE. Data: 13/03/2025 - 5-P1-2025-82 PROTESICA"/>
    <s v="D-5-UO5-2025-3259"/>
  </r>
  <r>
    <x v="0"/>
    <x v="21"/>
    <x v="21"/>
    <x v="7"/>
    <n v="540.19000000000005"/>
    <s v="PN generata da doc P_FTA-2025-3731. Numero: 907/E. Data: 30/04/2025 - 5-D3-2025-2 Canone mensile noleggio comunicatore dinamico"/>
    <s v="D-5-UO5-2025-3272"/>
  </r>
  <r>
    <x v="0"/>
    <x v="3"/>
    <x v="3"/>
    <x v="107"/>
    <n v="258.33999999999997"/>
    <s v="PN generata da doc P_FTA-2025-5267. Numero: 15 / PA. Data: 31/05/2025 - 5-D2-2025-498 PROTESICA"/>
    <s v="D-5-UO5-2025-3290"/>
  </r>
  <r>
    <x v="0"/>
    <x v="20"/>
    <x v="20"/>
    <x v="78"/>
    <n v="11036"/>
    <s v="PN generata da doc P_FTA-2025-5298. Numero: 114. Data: 12/06/2025 - 5-SM-2025-78  MAGGIO 2025"/>
    <s v="D-5-UO5-2025-3276"/>
  </r>
  <r>
    <x v="0"/>
    <x v="3"/>
    <x v="3"/>
    <x v="107"/>
    <n v="1197.77"/>
    <s v="PN generata da doc P_FTA-2025-5266. Numero: 14 / PA. Data: 31/05/2025 - 5-D2-2025-497_2 PROTESICA"/>
    <s v="D-5-UO5-2025-3290"/>
  </r>
  <r>
    <x v="0"/>
    <x v="14"/>
    <x v="14"/>
    <x v="108"/>
    <n v="1600"/>
    <s v="PN generata da doc P_FTA-2025-5306. Numero: 7/PA. Data: 10/06/2025 - 5-SM - 2025 - 75 PRESTAZIONE MAGGIO 2025 "/>
    <s v="D-5-UO5-2025-3242"/>
  </r>
  <r>
    <x v="0"/>
    <x v="3"/>
    <x v="3"/>
    <x v="101"/>
    <n v="32.56"/>
    <s v="PN generata da doc P_FTA-2025-5310. Numero: 21/PA. Data: 10/06/2025 - 5-CK-2025-39 CELIACHIA DEMATERIALIZZATA MESE DI: MARZO"/>
    <s v="D-5-UO5-2025-3271"/>
  </r>
  <r>
    <x v="0"/>
    <x v="3"/>
    <x v="3"/>
    <x v="101"/>
    <n v="112.79"/>
    <s v="PN generata da doc P_FTA-2025-5310. Numero: 21/PA. Data: 10/06/2025 - 5-CK-2025-39 CELIACHIA DEMATERIALIZZATA MESE DI: MARZO"/>
    <s v="D-5-UO5-2025-3271"/>
  </r>
  <r>
    <x v="0"/>
    <x v="3"/>
    <x v="3"/>
    <x v="59"/>
    <n v="1206.69"/>
    <s v="PN generata da doc P_FTA-2025-4712. Numero: A/12. Data: 21/05/2025 - 5-P1-2025-18 PROTESICA"/>
    <s v="D-5-UO5-2025-3308"/>
  </r>
  <r>
    <x v="0"/>
    <x v="24"/>
    <x v="24"/>
    <x v="109"/>
    <n v="679.67"/>
    <s v="PN generata da doc P_FTA-2025-4126. Numero: 140/25F. Data: 28/04/2025 - 5-P1-2025-118 ATTREZZATURE"/>
    <s v="D-5-UO5-2025-3376"/>
  </r>
  <r>
    <x v="0"/>
    <x v="24"/>
    <x v="24"/>
    <x v="109"/>
    <n v="679.67"/>
    <s v="PN generata da doc P_FTA-2025-4127. Numero: 141/25F. Data: 28/04/2025 - 5-P1-2025-117 ATTREZZATURE"/>
    <s v="D-5-UO5-2025-3376"/>
  </r>
  <r>
    <x v="0"/>
    <x v="24"/>
    <x v="24"/>
    <x v="109"/>
    <n v="679.67"/>
    <s v="PN generata da doc P_FTA-2025-4129. Numero: 143/25F. Data: 28/04/2025 - 5-P1-2025-111 ATTREZZATURE"/>
    <s v="D-5-UO5-2025-3376"/>
  </r>
  <r>
    <x v="0"/>
    <x v="3"/>
    <x v="3"/>
    <x v="110"/>
    <n v="407.16"/>
    <s v="PN generata da doc P_FTA-2025-5308. Numero: FE/29. Data: 10/06/2025 - 5-P2-2025-115 PROTESICA"/>
    <s v="D-5-UO5-2025-3284"/>
  </r>
  <r>
    <x v="0"/>
    <x v="3"/>
    <x v="3"/>
    <x v="109"/>
    <n v="101.19"/>
    <s v="PN generata da doc P_FTA-2025-4128. Numero: 142/25F. Data: 28/04/2025 - 5-P1-2025-112 PROTESICA"/>
    <s v="D-5-UO5-2025-3304"/>
  </r>
  <r>
    <x v="0"/>
    <x v="24"/>
    <x v="24"/>
    <x v="109"/>
    <n v="4954.03"/>
    <s v="PN generata da doc P_FTA-2025-4131. Numero: 145/25F. Data: 28/04/2025 - 5-P1-2025-100 ATTREZZATURE"/>
    <s v="D-5-UO5-2025-3376"/>
  </r>
  <r>
    <x v="0"/>
    <x v="24"/>
    <x v="24"/>
    <x v="109"/>
    <n v="679.67"/>
    <s v="PN generata da doc P_FTA-2025-4084. Numero: 138/25F. Data: 28/04/2025 - 5-P1-2025-120-Attrezzature sanitarie e scientifiche"/>
    <s v="D-5-UO5-2025-3376"/>
  </r>
  <r>
    <x v="0"/>
    <x v="24"/>
    <x v="24"/>
    <x v="109"/>
    <n v="679.67"/>
    <s v="PN generata da doc P_FTA-2025-4085. Numero: 139/25F. Data: 28/04/2025 - 5-P1-2025-119 Attrezzature sanitarie e scientifiche"/>
    <s v="D-5-UO5-2025-3376"/>
  </r>
  <r>
    <x v="0"/>
    <x v="3"/>
    <x v="3"/>
    <x v="3"/>
    <n v="280.8"/>
    <s v="PN generata da doc P_FTA-2025-2778. Numero: 722. Data: 26/03/2025 -  5-P1-2025-97 ASSISTENZA PROTESICA"/>
    <s v="D-5-UO5-2025-3238"/>
  </r>
  <r>
    <x v="0"/>
    <x v="10"/>
    <x v="10"/>
    <x v="111"/>
    <n v="200"/>
    <s v="PN generata da doc P_DFP-2025-245. Numero: 3010 3002 1386 6462 . Data: 16/02/2025 - Contributo Gara SA ID Rag 27960 C.F. 01258180957_x000d__x000a_PAGO PA N° 3010 3002 1386 6462 42"/>
    <s v="D-5-UO5-2025-3234"/>
  </r>
  <r>
    <x v="0"/>
    <x v="11"/>
    <x v="11"/>
    <x v="111"/>
    <n v="45"/>
    <s v="PN generata da doc P_DFP-2025-245. Numero: 3010 3002 1386 6462 . Data: 16/02/2025 - Contributo Gara SA ID Rag 27960 C.F. 01258180957_x000d__x000a_PAGO PA N° 3010 3002 1386 6462 42"/>
    <s v="D-5-UO5-2025-3234"/>
  </r>
  <r>
    <x v="0"/>
    <x v="11"/>
    <x v="11"/>
    <x v="111"/>
    <n v="35"/>
    <s v="PN generata da doc P_DFP-2025-244. Numero: 3010 3001 9612 9463 . Data: 13/01/2025 - Contributo Gara SA ID Rag 1089 C.F. 01258180957_x000d__x000a_PAGO PA N° 3010 3001 9612 9463 "/>
    <s v="D-5-UO5-2025-3235"/>
  </r>
  <r>
    <x v="0"/>
    <x v="24"/>
    <x v="24"/>
    <x v="112"/>
    <n v="72.459999999999994"/>
    <s v="PN generata da doc P_FTA-2025-5268. Numero: 2025907192. Data: 31/05/2025 - 5-P2-2025-104 Protesica/Attrezzature sanitarie e scientifiche _x0009_"/>
    <s v="D-5-UO5-2025-3270"/>
  </r>
  <r>
    <x v="0"/>
    <x v="3"/>
    <x v="3"/>
    <x v="112"/>
    <n v="727.23"/>
    <s v="PN generata da doc P_FTA-2025-5268. Numero: 2025907192. Data: 31/05/2025 - 5-P2-2025-104 Protesica/Attrezzature sanitarie e scientifiche _x0009_"/>
    <s v="D-5-UO5-2025-3270"/>
  </r>
  <r>
    <x v="0"/>
    <x v="3"/>
    <x v="3"/>
    <x v="113"/>
    <n v="162.31"/>
    <s v="PN generata da doc P_FTA-2025-5271. Numero: 124/PA25. Data: 09/06/2025 - 5-CK-2025-51 ASS.ZA INTEGRATIVA"/>
    <s v="D-5-UO5-2025-3280"/>
  </r>
  <r>
    <x v="0"/>
    <x v="3"/>
    <x v="3"/>
    <x v="113"/>
    <n v="876.4"/>
    <s v="PN generata da doc P_FTA-2025-5271. Numero: 124/PA25. Data: 09/06/2025 - 5-CK-2025-51 ASS.ZA INTEGRATIVA"/>
    <s v="D-5-UO5-2025-3280"/>
  </r>
  <r>
    <x v="0"/>
    <x v="3"/>
    <x v="3"/>
    <x v="12"/>
    <n v="137.18"/>
    <s v="PN generata da doc P_FTA-2025-5274. Numero: PA/122. Data: 05/06/2025 - 5-P2-2024-479 - 5-P2-2025-94  PROTESICA"/>
    <s v="D-5-UO5-2025-3268"/>
  </r>
  <r>
    <x v="0"/>
    <x v="3"/>
    <x v="3"/>
    <x v="12"/>
    <n v="19.34"/>
    <s v="PN generata da doc P_FTA-2025-5274. Numero: PA/122. Data: 05/06/2025 - 5-P2-2024-479 - 5-P2-2025-94  PROTESICA"/>
    <s v="D-5-UO5-2025-3268"/>
  </r>
  <r>
    <x v="0"/>
    <x v="3"/>
    <x v="3"/>
    <x v="12"/>
    <n v="523.54"/>
    <s v="PN generata da doc P_FTA-2025-5274. Numero: PA/122. Data: 05/06/2025 - 5-P2-2024-479 - 5-P2-2025-94  PROTESICA"/>
    <s v="D-5-UO5-2025-3268"/>
  </r>
  <r>
    <x v="0"/>
    <x v="13"/>
    <x v="13"/>
    <x v="114"/>
    <n v="241.41"/>
    <s v="PN generata da doc P_FTA-2025-5263. Numero: 8 / A. Data: 09/06/2025 -  5-PV-2025-40- PREVENZIONE SCREENING"/>
    <s v="D-5-UO5-2025-3425"/>
  </r>
  <r>
    <x v="0"/>
    <x v="3"/>
    <x v="3"/>
    <x v="115"/>
    <n v="628.76"/>
    <s v="PN generata da doc P_FTA-2025-5249. Numero: 11 / A. Data: 09/06/2025 -  5-D2-2025-496 PROTESICA"/>
    <s v="D-5-UO5-2025-3311"/>
  </r>
  <r>
    <x v="0"/>
    <x v="15"/>
    <x v="15"/>
    <x v="116"/>
    <n v="52"/>
    <s v="PN generata da doc P_FTA-2025-4708. Numero: 0252020483. Data: 13/05/2025 - 5-D3-2025-514 STOMIE DM1"/>
    <s v="D-5-UO5-2025-3265"/>
  </r>
  <r>
    <x v="0"/>
    <x v="15"/>
    <x v="15"/>
    <x v="116"/>
    <n v="249.6"/>
    <s v="PN generata da doc P_FTA-2025-4708. Numero: 0252020483. Data: 13/05/2025 - 5-D3-2025-514 STOMIE DM1"/>
    <s v="D-5-UO5-2025-3265"/>
  </r>
  <r>
    <x v="0"/>
    <x v="3"/>
    <x v="3"/>
    <x v="117"/>
    <n v="210.58"/>
    <s v="PN generata da doc P_FTA-2025-4866. Numero: 8/2025/PA. Data: 29/05/2025 - 5-D3-2025-711 PERIODO DI RIFERIMENTO APRILE 2025  "/>
    <s v="D-5-UO5-2025-3294"/>
  </r>
  <r>
    <x v="0"/>
    <x v="3"/>
    <x v="3"/>
    <x v="118"/>
    <n v="172.63"/>
    <s v="PN generata da doc P_FTA-2025-5079. Numero: 8 / A. Data: 31/05/2025 - 5-D3-2025-715 PROTESICA"/>
    <s v="D-5-UO5-2025-3295"/>
  </r>
  <r>
    <x v="0"/>
    <x v="3"/>
    <x v="3"/>
    <x v="118"/>
    <n v="145.88"/>
    <s v="PN generata da doc P_FTA-2025-5082. Numero: 9 / A. Data: 31/05/2025 - 5-D3-2025-712 PROTESICA"/>
    <s v="D-5-UO5-2025-3295"/>
  </r>
  <r>
    <x v="0"/>
    <x v="6"/>
    <x v="6"/>
    <x v="119"/>
    <n v="7842.1"/>
    <s v="PN generata da doc P_FTA-2025-5260. Numero: 53 PA. Data: 31/05/2025 - 5-D2-2025-473 PERIODO MAGGIO 2025"/>
    <s v="D-5-UO5-2025-3277"/>
  </r>
  <r>
    <x v="0"/>
    <x v="6"/>
    <x v="6"/>
    <x v="19"/>
    <n v="6640.2"/>
    <s v="PN generata da doc P_FTA-2025-5262. Numero: 105/PA. Data: 10/06/2025 - 5-D2-2025-500 PRESTAZIONI RESIDENZIALI"/>
    <s v="D-5-UO5-2025-3278"/>
  </r>
  <r>
    <x v="0"/>
    <x v="20"/>
    <x v="20"/>
    <x v="120"/>
    <n v="2766.75"/>
    <s v="PN generata da doc P_FTA-2025-5254. Numero: 54/2025. Data: 10/06/2025 - 5-SM-2025-82 COMPETENZE PER RETTA STRUTTURA RESIDENZIALE MINORE C.R. MESE MAGGIO 2025"/>
    <s v="D-5-UO5-2025-3208"/>
  </r>
  <r>
    <x v="0"/>
    <x v="20"/>
    <x v="20"/>
    <x v="120"/>
    <n v="2766.75"/>
    <s v="PN generata da doc P_FTA-2025-5252. Numero: 53/2025. Data: 10/06/2025 - 5-SM-2025-81  COMPETENZE PER RETTA STRUTTURA RESIDENZIALE MINORE S.M.G. MESE MAGGIO 2025"/>
    <s v="D-5-UO5-2025-3208"/>
  </r>
  <r>
    <x v="0"/>
    <x v="3"/>
    <x v="3"/>
    <x v="121"/>
    <n v="37.1"/>
    <s v="PN generata da doc P_FTA-2025-5270. Numero: FPA 20/25. Data: 09/06/2025 - 5-CK-2025-50 -ASS.ZA INTEGRATIVA"/>
    <s v="D-5-UO5-2025-3282"/>
  </r>
  <r>
    <x v="0"/>
    <x v="3"/>
    <x v="3"/>
    <x v="121"/>
    <n v="43.26"/>
    <s v="PN generata da doc P_FTA-2025-5270. Numero: FPA 20/25. Data: 09/06/2025 - 5-CK-2025-50 -ASS.ZA INTEGRATIVA"/>
    <s v="D-5-UO5-2025-3282"/>
  </r>
  <r>
    <x v="0"/>
    <x v="3"/>
    <x v="3"/>
    <x v="122"/>
    <n v="55.41"/>
    <s v="PN generata da doc P_FTA-2025-5228. Numero: 32/PA. Data: 06/06/2025 - 5-CK-2025-49 CELIACHIA DEMATERIALIZZATA MESE DI MAGGIOI0 2025"/>
    <s v="D-5-UO5-2025-3283"/>
  </r>
  <r>
    <x v="0"/>
    <x v="3"/>
    <x v="3"/>
    <x v="122"/>
    <n v="70.87"/>
    <s v="PN generata da doc P_FTA-2025-5228. Numero: 32/PA. Data: 06/06/2025 - 5-CK-2025-49 CELIACHIA DEMATERIALIZZATA MESE DI MAGGIOI0 2025"/>
    <s v="D-5-UO5-2025-3283"/>
  </r>
  <r>
    <x v="0"/>
    <x v="3"/>
    <x v="3"/>
    <x v="123"/>
    <n v="20.94"/>
    <s v="PN generata da doc P_FTA-2025-5226. Numero: FPA 74/25. Data: 06/06/2025 - 5-CK-2025-48 fornitura di prodotti per celiaci"/>
    <s v="D-5-UO5-2025-3269"/>
  </r>
  <r>
    <x v="0"/>
    <x v="3"/>
    <x v="3"/>
    <x v="123"/>
    <n v="89.06"/>
    <s v="PN generata da doc P_FTA-2025-5226. Numero: FPA 74/25. Data: 06/06/2025 - 5-CK-2025-48 fornitura di prodotti per celiaci"/>
    <s v="D-5-UO5-2025-3269"/>
  </r>
  <r>
    <x v="0"/>
    <x v="8"/>
    <x v="8"/>
    <x v="124"/>
    <n v="150"/>
    <s v="CONTRIBUTO A FAVORE DELLE PERSONE SOTTOPOSTE A TERAPIA ONCOLOGICA CHEMIOTERAPICA-L.R.20/2019-D.ORISTANO-DET.343/10.06.2025."/>
    <s v="D-5-UO5-2025-3173"/>
  </r>
  <r>
    <x v="0"/>
    <x v="0"/>
    <x v="0"/>
    <x v="0"/>
    <n v="14188.3"/>
    <s v="PN generata da doc P_FTA-2025-5114. Numero: 2144/PA/1. Data: 30/05/2025 - 5-A1-2025-340 CANCELLERIA"/>
    <s v="D-5-UO5-2025-3218"/>
  </r>
  <r>
    <x v="0"/>
    <x v="15"/>
    <x v="15"/>
    <x v="125"/>
    <n v="6643.73"/>
    <s v="PN generata da doc P_FTA-2025-4974. Numero: 2025002175. Data: 30/05/2025 - 5-A1-2025-341 DM1"/>
    <s v="D-5-UO5-2025-3263"/>
  </r>
  <r>
    <x v="0"/>
    <x v="3"/>
    <x v="3"/>
    <x v="12"/>
    <n v="2576.91"/>
    <s v="PN generata da doc P_FTA-2025-5245. Numero: PA/121. Data: 05/06/2025 - 5-P2-2025-93 PROTESICA + 5-P2-2025-95 PROTESICA"/>
    <s v="D-5-UO5-2025-3268"/>
  </r>
  <r>
    <x v="0"/>
    <x v="3"/>
    <x v="3"/>
    <x v="126"/>
    <n v="419.09"/>
    <s v="PN generata da doc P_FTA-2025-3301. Numero: 10/PA. Data: 03/04/2025 - 5-D3-2024-1618 SERVIZIO DI FORNITURA PRODOTTI E ALIMENT"/>
    <s v="D-5-UO5-2025-3175"/>
  </r>
  <r>
    <x v="0"/>
    <x v="3"/>
    <x v="3"/>
    <x v="126"/>
    <n v="84.73"/>
    <s v="PN generata da doc P_FTA-2025-3301. Numero: 10/PA. Data: 03/04/2025 - 5-D3-2024-1618 SERVIZIO DI FORNITURA PRODOTTI E ALIMENT"/>
    <s v="D-5-UO5-2025-3175"/>
  </r>
  <r>
    <x v="0"/>
    <x v="21"/>
    <x v="21"/>
    <x v="127"/>
    <n v="967.2"/>
    <s v="PN generata da doc P_FTA-2025-5201. Numero: VF25027668. Data: 31/05/2025 - 5-D2-2025-2 PREST. SERVIZI/NOLEGGI - MAGGIO"/>
    <s v="D-5-UO5-2025-3296"/>
  </r>
  <r>
    <x v="0"/>
    <x v="3"/>
    <x v="3"/>
    <x v="128"/>
    <n v="34447.33"/>
    <s v="PN generata da doc P_FTA-2025-5070. Numero: 2224928288. Data: 31/05/2025 - 5-D2-2025-453 Acquisti di prestazioni assistenza integrativa"/>
    <s v="D-5-UO5-2025-3291"/>
  </r>
  <r>
    <x v="0"/>
    <x v="3"/>
    <x v="3"/>
    <x v="12"/>
    <n v="1428.34"/>
    <s v="PN generata da doc P_FTA-2025-5218. Numero: PA/123. Data: 05/06/2025 - 5-P2-2025-49 PROTESICA"/>
    <s v="D-5-UO5-2025-3268"/>
  </r>
  <r>
    <x v="0"/>
    <x v="22"/>
    <x v="22"/>
    <x v="129"/>
    <n v="3037.84"/>
    <s v="PN generata da doc P_FTA-2025-5215. Numero: FPA 5/25. Data: 06/06/2025 -  5-AG-2025-60 ONORARIO "/>
    <s v="D-5-UO5-2025-3345"/>
  </r>
  <r>
    <x v="0"/>
    <x v="3"/>
    <x v="3"/>
    <x v="130"/>
    <n v="266.52"/>
    <s v="PN generata da doc P_FTA-2025-5140. Numero: 9 / PA. Data: 05/06/2025 - 5-D2-2025-486 PROTESICA"/>
    <s v="D-5-UO5-2025-3334"/>
  </r>
  <r>
    <x v="0"/>
    <x v="3"/>
    <x v="3"/>
    <x v="131"/>
    <n v="128.94"/>
    <s v="PN generata da doc P_FTA-2025-5137. Numero: 9 / PA. Data: 04/06/2025 - 5-D2-2025-477 PROTESICA"/>
    <s v="D-5-UO5-2025-3297"/>
  </r>
  <r>
    <x v="0"/>
    <x v="25"/>
    <x v="25"/>
    <x v="132"/>
    <n v="45884.92"/>
    <s v="REINTEGRO CASSA ECONOMALE ASL 5 DI ORISTANO  DELIBERAZIONE  DEL COMMISSARIO STRAORDINARIO N°23 DEL 10/06/2025."/>
    <s v="D-5-UO5-2025-3147"/>
  </r>
  <r>
    <x v="0"/>
    <x v="26"/>
    <x v="26"/>
    <x v="133"/>
    <n v="12386.82"/>
    <s v="TRATTENUTE IRPEF SU COMPETENZE PLS APR_x000d__x000a_"/>
    <s v="D-5-UO5-2025-3484"/>
  </r>
  <r>
    <x v="0"/>
    <x v="26"/>
    <x v="26"/>
    <x v="133"/>
    <n v="116653.46"/>
    <s v="TRATTENUTE IRPEF SU COMPETENZE MMG APR_x000d__x000a_"/>
    <s v="D-5-UO5-2025-3484"/>
  </r>
  <r>
    <x v="0"/>
    <x v="6"/>
    <x v="6"/>
    <x v="134"/>
    <n v="357"/>
    <s v="PN generata da doc P_FTA-2025-5173. Numero: 8/R. Data: 31/01/2025 - GENNAIO 2025"/>
    <s v="D-5-UO5-2025-3302"/>
  </r>
  <r>
    <x v="0"/>
    <x v="1"/>
    <x v="1"/>
    <x v="1"/>
    <n v="9045.98"/>
    <s v="PN generata da doc P_FTA-2025-5185. Numero: 9117006379. Data: 31/05/2025 - 5-D2-2025-466  PIANTONAMENTO ARMATO"/>
    <s v="D-5-UO5-2025-3279"/>
  </r>
  <r>
    <x v="0"/>
    <x v="20"/>
    <x v="20"/>
    <x v="135"/>
    <n v="7192"/>
    <s v="PN generata da doc P_FTA-2025-5188. Numero: 2/21. Data: 09/06/2025 - 5-SM-2025-80 PRESTAZIONE SOCIO-SANITARIE SALUTE MENTALE"/>
    <s v="D-5-UO5-2025-3153"/>
  </r>
  <r>
    <x v="0"/>
    <x v="20"/>
    <x v="20"/>
    <x v="136"/>
    <n v="2592.5"/>
    <s v="PN generata da doc P_FTA-2025-5158. Numero: 0000146/PA. Data: 31/05/2025 -  5-SM-2025-71 MAGGIO 2025 RESIDENZIALE"/>
    <s v="D-5-UO5-2025-3145"/>
  </r>
  <r>
    <x v="0"/>
    <x v="20"/>
    <x v="20"/>
    <x v="136"/>
    <n v="2635"/>
    <s v="PN generata da doc P_FTA-2025-5145. Numero: 0000145/PA. Data: 31/05/2025 - 5-SM-2025-70 MAGGIO 2025 RESIDENZIALE"/>
    <s v="D-5-UO5-2025-3145"/>
  </r>
  <r>
    <x v="0"/>
    <x v="20"/>
    <x v="20"/>
    <x v="136"/>
    <n v="2635"/>
    <s v="PN generata da doc P_FTA-2025-5144. Numero: 0000144/PA. Data: 31/05/2025 - 5-SM-2025-69 MAGGIO 2025 RESIDENZIALE"/>
    <s v="D-5-UO5-2025-3145"/>
  </r>
  <r>
    <x v="0"/>
    <x v="3"/>
    <x v="3"/>
    <x v="128"/>
    <n v="30100.560000000001"/>
    <s v="PN generata da doc P_FTA-2025-3963. Numero: 2224927409. Data: 30/04/2025 - 5-D1-2025-207 ASS. INTEGRATIVA"/>
    <s v="D-5-UO5-2025-3210"/>
  </r>
  <r>
    <x v="0"/>
    <x v="6"/>
    <x v="6"/>
    <x v="134"/>
    <n v="238.5"/>
    <s v="PN generata da doc P_FTA-2025-5172. Numero: 126/R. Data: 22/05/2025 - GENNAIO DICEMBRE 2024"/>
    <s v="D-5-UO5-2025-3302"/>
  </r>
  <r>
    <x v="0"/>
    <x v="10"/>
    <x v="10"/>
    <x v="134"/>
    <n v="255"/>
    <s v="PN generata da doc P_FTA-2025-5171. Numero: 125/R. Data: 22/05/2025 - LUGLIO DICEMBRE 2023"/>
    <s v="D-5-UO5-2025-3302"/>
  </r>
  <r>
    <x v="0"/>
    <x v="6"/>
    <x v="6"/>
    <x v="134"/>
    <n v="357"/>
    <s v="PN generata da doc P_FTA-2025-5174. Numero: 78/R. Data: 31/03/2025 - MARZO 2025"/>
    <s v="D-5-UO5-2025-3302"/>
  </r>
  <r>
    <x v="0"/>
    <x v="6"/>
    <x v="6"/>
    <x v="134"/>
    <n v="321.3"/>
    <s v="PN generata da doc P_FTA-2025-5175. Numero: 38/R. Data: 28/02/2025 - FEBBRAIO 2025"/>
    <s v="D-5-UO5-2025-3302"/>
  </r>
  <r>
    <x v="0"/>
    <x v="6"/>
    <x v="6"/>
    <x v="134"/>
    <n v="357"/>
    <s v="PN generata da doc P_FTA-2025-5170. Numero: 98/R. Data: 30/04/2025 - APRILE 2025"/>
    <s v="D-5-UO5-2025-3302"/>
  </r>
  <r>
    <x v="0"/>
    <x v="6"/>
    <x v="6"/>
    <x v="37"/>
    <n v="3153.5"/>
    <s v="PN generata da doc P_FTA-2025-5162. Numero: 359/001. Data: 09/06/2025 - 5-D2-2025-493 PRESTAZIONI RESIDENZIALI"/>
    <s v="D-5-UO5-2025-3142"/>
  </r>
  <r>
    <x v="0"/>
    <x v="6"/>
    <x v="6"/>
    <x v="137"/>
    <n v="368.9"/>
    <s v="PN generata da doc P_FTA-2025-5153. Numero: 269/13. Data: 05/06/2025 - 5-D2-2025-488 QUOTA SANITARIA PER DEGENZA DISTRETTO GHILARZA BOSA COMUNITA' INTEGRATA I MESE DI MAGGIO 2025"/>
    <s v="D-5-UO5-2025-3143"/>
  </r>
  <r>
    <x v="0"/>
    <x v="6"/>
    <x v="6"/>
    <x v="20"/>
    <n v="1106.7"/>
    <s v="PN generata da doc P_FTA-2025-5157. Numero: 87PA. Data: 06/06/2025 - 5-D2-2025-475 Periodo di riferimento: marzo 2025"/>
    <s v="D-5-UO5-2025-3164"/>
  </r>
  <r>
    <x v="0"/>
    <x v="6"/>
    <x v="6"/>
    <x v="138"/>
    <n v="368.9"/>
    <s v="PN generata da doc P_FTA-2025-5159. Numero: FPA  FPR 1156/2025. Data: 31/05/2025 - 5-D2-2025-489 COMUNITA' INTEGRATA DI  VALLERMOSA - MAGGIO 2025"/>
    <s v="D-5-UO5-2025-3144"/>
  </r>
  <r>
    <x v="0"/>
    <x v="1"/>
    <x v="1"/>
    <x v="93"/>
    <n v="9373.74"/>
    <s v="PN generata da doc P_FTA-2025-4986. Numero: 344_1. Data: 30/05/2025 - 5-D1-2025-379 Aprile 2025"/>
    <s v="D-5-UO5-2025-3125"/>
  </r>
  <r>
    <x v="0"/>
    <x v="4"/>
    <x v="4"/>
    <x v="6"/>
    <n v="6678.88"/>
    <s v="IRAP INTERINALI MARZO 2025"/>
    <s v="D-5-UO5-2025-3133"/>
  </r>
  <r>
    <x v="0"/>
    <x v="5"/>
    <x v="5"/>
    <x v="6"/>
    <n v="2219.36"/>
    <s v="IVA ORDINARIA MARZO 2025"/>
    <s v="D-5-UO5-2025-3132"/>
  </r>
  <r>
    <x v="0"/>
    <x v="1"/>
    <x v="1"/>
    <x v="1"/>
    <n v="36883.14"/>
    <s v="PN generata da doc P_FTA-2025-5133. Numero: 9117006347. Data: 31/05/2025 - 5-D2-2025-467 PIANTONAMENTO ARMATO "/>
    <s v="D-5-UO5-2025-3136"/>
  </r>
  <r>
    <x v="0"/>
    <x v="24"/>
    <x v="24"/>
    <x v="7"/>
    <n v="1112.8"/>
    <s v="PN generata da doc P_FTA-2025-5135. Numero: 987/E. Data: 31/05/2025 - 5-A1-2025-243 Attrezzature sanitarie e scient."/>
    <s v="D-5-UO5-2025-3219"/>
  </r>
  <r>
    <x v="0"/>
    <x v="3"/>
    <x v="3"/>
    <x v="139"/>
    <n v="5.05"/>
    <s v="PN generata da doc P_FTA-2025-4783. Numero: 11/PA. Data: 21/05/2025 - 5-CK-2025-32 PRODOTTI PER PERSONE AFFETTE DA CELIACHIA MESE APRILE 2025"/>
    <s v="D-5-UO5-2025-3371"/>
  </r>
  <r>
    <x v="0"/>
    <x v="3"/>
    <x v="3"/>
    <x v="139"/>
    <n v="52.9"/>
    <s v="PN generata da doc P_FTA-2025-4783. Numero: 11/PA. Data: 21/05/2025 - 5-CK-2025-32 PRODOTTI PER PERSONE AFFETTE DA CELIACHIA MESE APRILE 2025"/>
    <s v="D-5-UO5-2025-3371"/>
  </r>
  <r>
    <x v="0"/>
    <x v="24"/>
    <x v="24"/>
    <x v="140"/>
    <n v="854"/>
    <s v="PN generata da doc P_FTA-2025-4247. Numero: EL376. Data: 30/04/2025 -  5-A1-2025-256 ATTREZZATURE SANITARIE"/>
    <s v="D-5-UO5-2025-3203"/>
  </r>
  <r>
    <x v="0"/>
    <x v="3"/>
    <x v="3"/>
    <x v="141"/>
    <n v="270.83999999999997"/>
    <s v="PN generata da doc P_FTA-2025-5050. Numero: 14 / PA. Data: 03/06/2025 - 5-D2-2025-478 PROTESICA"/>
    <s v="D-5-UO5-2025-3255"/>
  </r>
  <r>
    <x v="0"/>
    <x v="24"/>
    <x v="24"/>
    <x v="40"/>
    <n v="689.99"/>
    <s v="PN generata da doc P_FTA-2025-5087. Numero: FE/230. Data: 30/05/2025 - 5-P2-2025-114 ATTREZZATURE"/>
    <s v="D-5-UO5-2025-3275"/>
  </r>
  <r>
    <x v="0"/>
    <x v="3"/>
    <x v="3"/>
    <x v="7"/>
    <n v="92.66"/>
    <s v="PN generata da doc P_FTA-2025-4978. Numero: 974/E. Data: 30/05/2025 - 5-A1-2025-198 PROTESICA"/>
    <s v="D-5-UO5-2025-3157"/>
  </r>
  <r>
    <x v="0"/>
    <x v="3"/>
    <x v="3"/>
    <x v="142"/>
    <n v="359.4"/>
    <s v="PN generata da doc P_FTA-2025-4537. Numero: 9 / A. Data: 13/05/2025 -  5-P1-2025-183 ASS. PROTESICA"/>
    <s v="D-5-UO5-2025-3231"/>
  </r>
  <r>
    <x v="0"/>
    <x v="3"/>
    <x v="3"/>
    <x v="54"/>
    <n v="85.95"/>
    <s v="PN generata da doc P_FTA-2025-4536. Numero: 16 / A. Data: 13/05/2025 -  5-P1-2025-163 ASS. PROTESICA"/>
    <s v="D-5-UO5-2025-3249"/>
  </r>
  <r>
    <x v="0"/>
    <x v="8"/>
    <x v="8"/>
    <x v="143"/>
    <n v="381.29"/>
    <s v="RIMB.SPESE VIAGGIO E SOGGIORNO 17/04/2025  ASS. DERIU GIAN FRANCO - L.R.26/91 D.ORISTANO-DET.326/05.06.2025."/>
    <s v="D-5-UO5-2025-3011"/>
  </r>
  <r>
    <x v="0"/>
    <x v="3"/>
    <x v="3"/>
    <x v="144"/>
    <n v="364"/>
    <s v="PN generata da doc P_FTA-2025-3364. Numero: 40/PA. Data: 15/04/2025 - 5-D3-2025-401 PROTESICA"/>
    <s v="D-5-UO5-2025-3121"/>
  </r>
  <r>
    <x v="0"/>
    <x v="24"/>
    <x v="24"/>
    <x v="144"/>
    <n v="26.64"/>
    <s v="PN generata da doc P_FTA-2025-3366. Numero: 41/PA. Data: 15/04/2025 - 5-D3-2025-37 PROTESICA"/>
    <s v="D-5-UO5-2025-3154"/>
  </r>
  <r>
    <x v="0"/>
    <x v="8"/>
    <x v="8"/>
    <x v="17"/>
    <n v="246.92"/>
    <s v="RIMB.SPESE VIAGGIO E SOGGIORNO DAL 15 AL 18/4/2025  ASS. LAMPIS OMAR - L.R.26/91 D.ORISTANO-DET.326/05.06.2025."/>
    <s v="D-5-UO5-2025-3010"/>
  </r>
  <r>
    <x v="0"/>
    <x v="3"/>
    <x v="3"/>
    <x v="59"/>
    <n v="1206.69"/>
    <s v="PN generata da doc P_FTA-2025-3710. Numero: A/10. Data: 29/04/2025 - 5-D3-2025-550 PROTESICA"/>
    <s v="D-5-UO5-2025-3131"/>
  </r>
  <r>
    <x v="0"/>
    <x v="3"/>
    <x v="3"/>
    <x v="112"/>
    <n v="1156.25"/>
    <s v="PN generata da doc P_FTA-2025-3254. Numero: 2025904381. Data: 31/03/2025 - 5-D3-2025-80 PROTESICA"/>
    <s v="D-5-UO5-2025-3112"/>
  </r>
  <r>
    <x v="0"/>
    <x v="3"/>
    <x v="3"/>
    <x v="145"/>
    <n v="988"/>
    <s v="PN generata da doc P_FTA-2025-5060. Numero: FE/453. Data: 03/06/2025 - 5-P2-2025-113 PROTESICA"/>
    <s v="D-5-UO5-2025-3274"/>
  </r>
  <r>
    <x v="0"/>
    <x v="3"/>
    <x v="3"/>
    <x v="10"/>
    <n v="2945.9"/>
    <s v="PN generata da doc P_FTA-2025-5043. Numero: 93/FE25. Data: 03/06/2025 - 5-P2-2025-112 PROTESICA"/>
    <s v="D-5-UO5-2025-3091"/>
  </r>
  <r>
    <x v="0"/>
    <x v="24"/>
    <x v="24"/>
    <x v="146"/>
    <n v="850.86"/>
    <s v="PN generata da doc P_FTA-2025-3502. Numero: F0000117. Data: 19/04/2025 - 5-D3-2024-1957 ATTREZZATURE SANITARIE"/>
    <s v="D-5-UO5-2025-3156"/>
  </r>
  <r>
    <x v="0"/>
    <x v="8"/>
    <x v="8"/>
    <x v="17"/>
    <n v="363.36"/>
    <s v="RIMB.SPESE VIAGGIO E SOGGIORNO 02/05/2025  ASS. NICCOLAI LORENZO - L.R.26/91 D.ORISTANO-DET.326/05.06.2025."/>
    <s v="D-5-UO5-2025-3009"/>
  </r>
  <r>
    <x v="0"/>
    <x v="3"/>
    <x v="3"/>
    <x v="147"/>
    <n v="84.65"/>
    <s v="PN generata da doc P_FTA-2025-5015. Numero: 11 / PA. Data: 31/05/2025 - 5-D2-2025-470 PROTESICA"/>
    <s v="D-5-UO5-2025-3254"/>
  </r>
  <r>
    <x v="0"/>
    <x v="11"/>
    <x v="11"/>
    <x v="148"/>
    <n v="2"/>
    <s v="PN generata da doc P_FTA-2025-3759. Numero: 16/2025/524. Data: 14/04/2025 - RIMBORSO SPESE CELIACHIA PER ASSISTITO REGIONE SARDEGNA PERIODO GEN-DIC 2024 - RIF. PROT. 54633/2025"/>
    <s v="D-5-UO5-2025-3214"/>
  </r>
  <r>
    <x v="0"/>
    <x v="3"/>
    <x v="3"/>
    <x v="148"/>
    <n v="801.91"/>
    <s v="PN generata da doc P_FTA-2025-3759. Numero: 16/2025/524. Data: 14/04/2025 - RIMBORSO SPESE CELIACHIA PER ASSISTITO REGIONE SARDEGNA PERIODO GEN-DIC 2024 - RIF. PROT. 54633/2025"/>
    <s v="D-5-UO5-2025-3214"/>
  </r>
  <r>
    <x v="0"/>
    <x v="8"/>
    <x v="8"/>
    <x v="17"/>
    <n v="3339.37"/>
    <s v="RIMB.SPESE VIAGGIO E SOGGIORNO DAL  22/04/2025  AL 07/05/25  ASS. MURA GAIA - L.R.26/91 D.ORISTANO-DET.326/05.06.2025."/>
    <s v="D-5-UO5-2025-3008"/>
  </r>
  <r>
    <x v="0"/>
    <x v="3"/>
    <x v="3"/>
    <x v="149"/>
    <n v="137.51"/>
    <s v="PN generata da doc P_FTA-2025-5044. Numero: 12 / A. Data: 03/06/2025 - 5-D2-2025-468 PROTESICA"/>
    <s v="D-5-UO5-2025-3298"/>
  </r>
  <r>
    <x v="0"/>
    <x v="8"/>
    <x v="8"/>
    <x v="17"/>
    <n v="758.04"/>
    <s v="RIMB.SPESE VIAGGIO E SOGGIORNO DAL 05/05/25 AL 06/05/25  ASS.COSSU ANTONIO - L.R.26/91 D.ORISTANO-DET.326/05.06.2025."/>
    <s v="D-5-UO5-2025-3007"/>
  </r>
  <r>
    <x v="0"/>
    <x v="8"/>
    <x v="8"/>
    <x v="17"/>
    <n v="495"/>
    <s v="INTEGRAZIONE RIMB.SPESE VIAGGIO E SOGGIORNO DAL 22/1/25 AL 01.02.25 ASS.COSTA GIORGIA - L.R.26/91 D.ORISTANO-DET.326/05.06.2025."/>
    <s v="D-5-UO5-2025-3006"/>
  </r>
  <r>
    <x v="0"/>
    <x v="3"/>
    <x v="3"/>
    <x v="7"/>
    <n v="2907.42"/>
    <s v="PN generata da doc P_FTA-2025-3740. Numero: 911/E. Data: 30/04/2025 - 5-D3-2025-545 PROTESICA"/>
    <s v="D-5-UO5-2025-3073"/>
  </r>
  <r>
    <x v="0"/>
    <x v="3"/>
    <x v="3"/>
    <x v="7"/>
    <n v="144.94"/>
    <s v="PN generata da doc P_FTA-2025-3742. Numero: 913/E. Data: 30/04/2025 - 5-D3-2025-567 PROTESICA"/>
    <s v="D-5-UO5-2025-3073"/>
  </r>
  <r>
    <x v="0"/>
    <x v="3"/>
    <x v="3"/>
    <x v="7"/>
    <n v="476.42"/>
    <s v="PN generata da doc P_FTA-2025-3741. Numero: 912/E. Data: 30/04/2025 - 5-D3-2025-555 PROTESICA"/>
    <s v="D-5-UO5-2025-3073"/>
  </r>
  <r>
    <x v="0"/>
    <x v="3"/>
    <x v="3"/>
    <x v="7"/>
    <n v="270.39999999999998"/>
    <s v="PN generata da doc P_FTA-2025-3739. Numero: 910/E. Data: 30/04/2025 - 5-D3-2025-541 PROTESICA"/>
    <s v="D-5-UO5-2025-3073"/>
  </r>
  <r>
    <x v="0"/>
    <x v="3"/>
    <x v="3"/>
    <x v="7"/>
    <n v="299.52"/>
    <s v="PN generata da doc P_FTA-2025-3738. Numero: 909/E. Data: 30/04/2025 - 5-D3-2025-568 PROTESICA"/>
    <s v="D-5-UO5-2025-3073"/>
  </r>
  <r>
    <x v="0"/>
    <x v="6"/>
    <x v="6"/>
    <x v="150"/>
    <n v="4379.2"/>
    <s v="PN generata da doc P_FTA-2025-5104. Numero: 38/1.002. Data: 04/06/2025 - 5-D2-2025-482 CONTRIBUTO QUOTA SOCIO SANITARIA DISTRETTO DI GHILARZA- BOSA MAGGIO 2025"/>
    <s v="D-5-UO5-2025-3146"/>
  </r>
  <r>
    <x v="0"/>
    <x v="3"/>
    <x v="3"/>
    <x v="7"/>
    <n v="137.18"/>
    <s v="PN generata da doc P_FTA-2025-3483. Numero: 882/E. Data: 23/04/2025 - 5-D3-2025-343 PROTESICA"/>
    <s v="D-5-UO5-2025-3073"/>
  </r>
  <r>
    <x v="0"/>
    <x v="3"/>
    <x v="3"/>
    <x v="7"/>
    <n v="442.52"/>
    <s v="PN generata da doc P_FTA-2025-3482. Numero: 881/E. Data: 23/04/2025 - 5-D3-2025-334 PROTESICA"/>
    <s v="D-5-UO5-2025-3073"/>
  </r>
  <r>
    <x v="0"/>
    <x v="3"/>
    <x v="3"/>
    <x v="7"/>
    <n v="354.85"/>
    <s v="PN generata da doc P_FTA-2025-3555. Numero: 886/E. Data: 24/04/2025 - 5-D3-2025-274 ASS. PROTESICA"/>
    <s v="D-5-UO5-2025-3073"/>
  </r>
  <r>
    <x v="0"/>
    <x v="24"/>
    <x v="24"/>
    <x v="7"/>
    <n v="1534.05"/>
    <s v="PN generata da doc P_FTA-2025-3481. Numero: 880/E. Data: 23/04/2025 - 5-D3-2025-342 ATTREZZATURE"/>
    <s v="D-5-UO5-2025-3157"/>
  </r>
  <r>
    <x v="0"/>
    <x v="3"/>
    <x v="3"/>
    <x v="7"/>
    <n v="1759.92"/>
    <s v="PN generata da doc P_FTA-2025-3481. Numero: 880/E. Data: 23/04/2025 - 5-D3-2025-342 ATTREZZATURE"/>
    <s v="D-5-UO5-2025-3157"/>
  </r>
  <r>
    <x v="0"/>
    <x v="24"/>
    <x v="24"/>
    <x v="7"/>
    <n v="891.03"/>
    <s v="PN generata da doc P_FTA-2025-3484. Numero: 879/E. Data: 23/04/2025 - 5-D3-2025-329 ATTREZZATURE"/>
    <s v="D-5-UO5-2025-3157"/>
  </r>
  <r>
    <x v="0"/>
    <x v="3"/>
    <x v="3"/>
    <x v="7"/>
    <n v="1368.57"/>
    <s v="PN generata da doc P_FTA-2025-3484. Numero: 879/E. Data: 23/04/2025 - 5-D3-2025-329 ATTREZZATURE"/>
    <s v="D-5-UO5-2025-3157"/>
  </r>
  <r>
    <x v="0"/>
    <x v="24"/>
    <x v="24"/>
    <x v="7"/>
    <n v="1218.56"/>
    <s v="PN generata da doc P_FTA-2025-3192. Numero: 826/E. Data: 07/04/2025 - 5-D3-2025-328 ATTREZZATURE SANITARIE"/>
    <s v="D-5-UO5-2025-3157"/>
  </r>
  <r>
    <x v="0"/>
    <x v="3"/>
    <x v="3"/>
    <x v="7"/>
    <n v="2110.85"/>
    <s v="PN generata da doc P_FTA-2025-3192. Numero: 826/E. Data: 07/04/2025 - 5-D3-2025-328 ATTREZZATURE SANITARIE"/>
    <s v="D-5-UO5-2025-3157"/>
  </r>
  <r>
    <x v="0"/>
    <x v="24"/>
    <x v="24"/>
    <x v="151"/>
    <n v="402.6"/>
    <s v="PN generata da doc P_FTA-2025-4826. Numero: 79. Data: 27/05/2025 -  5-A1-2025-300 Attrezzature sanitarie e scientifiche"/>
    <s v="D-5-UO5-2025-3293"/>
  </r>
  <r>
    <x v="0"/>
    <x v="1"/>
    <x v="1"/>
    <x v="72"/>
    <n v="559.54"/>
    <s v="PN generata da doc P_FTA-2025-4406. Numero: 932/E25. Data: 09/05/2025 - 5-A1-2025-313 Costi per altri servizi non sanitari"/>
    <s v="D-5-UO5-2025-3137"/>
  </r>
  <r>
    <x v="0"/>
    <x v="1"/>
    <x v="1"/>
    <x v="72"/>
    <n v="559.54"/>
    <s v="PN generata da doc P_FTA-2025-4400. Numero: 931/E25. Data: 09/05/2025 - 5-A1-2025-312 Costi per altri servizi non sanitari"/>
    <s v="D-5-UO5-2025-3137"/>
  </r>
  <r>
    <x v="0"/>
    <x v="3"/>
    <x v="3"/>
    <x v="7"/>
    <n v="155.16999999999999"/>
    <s v="PN generata da doc P_FTA-2025-4179. Numero: 914/E. Data: 30/04/2025 - 5-D3-2024-513 ASS. PROTESICA"/>
    <s v="D-5-UO5-2025-3157"/>
  </r>
  <r>
    <x v="0"/>
    <x v="24"/>
    <x v="24"/>
    <x v="7"/>
    <n v="96.4"/>
    <s v="PN generata da doc P_FTA-2025-4179. Numero: 914/E. Data: 30/04/2025 - 5-D3-2024-513 ASS. PROTESICA"/>
    <s v="D-5-UO5-2025-3157"/>
  </r>
  <r>
    <x v="0"/>
    <x v="3"/>
    <x v="3"/>
    <x v="3"/>
    <n v="819.31"/>
    <s v="PN generata da doc P_FTA-2025-3320. Numero: 874. Data: 11/04/2025 - 5-D3-2025-398 PROTESICA"/>
    <s v="D-5-UO5-2025-3120"/>
  </r>
  <r>
    <x v="0"/>
    <x v="3"/>
    <x v="3"/>
    <x v="3"/>
    <n v="752.77"/>
    <s v="PN generata da doc P_FTA-2025-4202. Numero: 1050. Data: 06/05/2025 - 5-D3-2025-397 PROTESICA"/>
    <s v="D-5-UO5-2025-3120"/>
  </r>
  <r>
    <x v="0"/>
    <x v="8"/>
    <x v="8"/>
    <x v="124"/>
    <n v="150"/>
    <s v="RIMB.SPESE A FAVORE DI PERSONE SOTTOPOSTE A TERAPIA  ONCOLOGICA CHEMIOTERAPICA-L.R.20/2019 ASS.OPPO L.-D.ORISTANO-DET.319/4.6.2025."/>
    <s v="D-5-UO5-2025-2985"/>
  </r>
  <r>
    <x v="0"/>
    <x v="0"/>
    <x v="0"/>
    <x v="152"/>
    <n v="3300"/>
    <s v="PN generata da doc P_FTA-2025-4617. Numero: 43/PA. Data: 15/05/2025 - 5-PV-2025-36 Acquisti di supporti informatici, cancelleria e stampati"/>
    <s v="D-5-UO5-2025-3141"/>
  </r>
  <r>
    <x v="0"/>
    <x v="0"/>
    <x v="0"/>
    <x v="152"/>
    <n v="2045"/>
    <s v="PN generata da doc P_FTA-2025-4638. Numero: 44/PA. Data: 15/05/2025 -  5-PV-2025-35 Acquisti di supporti informatici, cancelleria e stampati"/>
    <s v="D-5-UO5-2025-3141"/>
  </r>
  <r>
    <x v="0"/>
    <x v="27"/>
    <x v="27"/>
    <x v="153"/>
    <n v="203.89"/>
    <s v=""/>
    <s v="D-5-UO5-2025-3127"/>
  </r>
  <r>
    <x v="0"/>
    <x v="28"/>
    <x v="28"/>
    <x v="154"/>
    <n v="2640.17"/>
    <s v=""/>
    <s v="D-5-UO5-2025-3162"/>
  </r>
  <r>
    <x v="0"/>
    <x v="27"/>
    <x v="27"/>
    <x v="155"/>
    <n v="121"/>
    <s v=""/>
    <s v="D-5-UO5-2025-3107"/>
  </r>
  <r>
    <x v="0"/>
    <x v="27"/>
    <x v="27"/>
    <x v="156"/>
    <n v="1708"/>
    <s v=""/>
    <s v="D-5-UO5-2025-3053"/>
  </r>
  <r>
    <x v="0"/>
    <x v="27"/>
    <x v="27"/>
    <x v="157"/>
    <n v="270"/>
    <s v=""/>
    <s v="D-5-UO5-2025-3040"/>
  </r>
  <r>
    <x v="0"/>
    <x v="27"/>
    <x v="27"/>
    <x v="158"/>
    <n v="16.75"/>
    <s v=""/>
    <s v="D-5-UO5-2025-3109"/>
  </r>
  <r>
    <x v="0"/>
    <x v="27"/>
    <x v="27"/>
    <x v="159"/>
    <n v="123.96"/>
    <s v=""/>
    <s v="D-5-UO5-2025-3093"/>
  </r>
  <r>
    <x v="0"/>
    <x v="27"/>
    <x v="27"/>
    <x v="160"/>
    <n v="6.6"/>
    <s v=""/>
    <s v="D-5-UO5-2025-3049"/>
  </r>
  <r>
    <x v="0"/>
    <x v="27"/>
    <x v="27"/>
    <x v="161"/>
    <n v="2983"/>
    <s v=""/>
    <s v="D-5-UO5-2025-3062"/>
  </r>
  <r>
    <x v="0"/>
    <x v="27"/>
    <x v="27"/>
    <x v="162"/>
    <n v="10.61"/>
    <s v=""/>
    <s v="D-5-UO5-2025-3100"/>
  </r>
  <r>
    <x v="0"/>
    <x v="27"/>
    <x v="27"/>
    <x v="163"/>
    <n v="414"/>
    <s v=""/>
    <s v="D-5-UO5-2025-3059"/>
  </r>
  <r>
    <x v="0"/>
    <x v="27"/>
    <x v="27"/>
    <x v="164"/>
    <n v="129.03"/>
    <s v=""/>
    <s v="D-5-UO5-2025-3106"/>
  </r>
  <r>
    <x v="0"/>
    <x v="27"/>
    <x v="27"/>
    <x v="165"/>
    <n v="679"/>
    <s v=""/>
    <s v="D-5-UO5-2025-3072"/>
  </r>
  <r>
    <x v="0"/>
    <x v="27"/>
    <x v="27"/>
    <x v="166"/>
    <n v="109"/>
    <s v=""/>
    <s v="D-5-UO5-2025-3032"/>
  </r>
  <r>
    <x v="0"/>
    <x v="27"/>
    <x v="27"/>
    <x v="167"/>
    <n v="484"/>
    <s v=""/>
    <s v="D-5-UO5-2025-3055"/>
  </r>
  <r>
    <x v="0"/>
    <x v="27"/>
    <x v="27"/>
    <x v="168"/>
    <n v="110"/>
    <s v=""/>
    <s v="D-5-UO5-2025-3045"/>
  </r>
  <r>
    <x v="0"/>
    <x v="27"/>
    <x v="27"/>
    <x v="169"/>
    <n v="4578"/>
    <s v=""/>
    <s v="D-5-UO5-2025-3037"/>
  </r>
  <r>
    <x v="0"/>
    <x v="27"/>
    <x v="27"/>
    <x v="170"/>
    <n v="232"/>
    <s v=""/>
    <s v="D-5-UO5-2025-3061"/>
  </r>
  <r>
    <x v="0"/>
    <x v="27"/>
    <x v="27"/>
    <x v="171"/>
    <n v="15.53"/>
    <s v=""/>
    <s v="D-5-UO5-2025-3116"/>
  </r>
  <r>
    <x v="0"/>
    <x v="27"/>
    <x v="27"/>
    <x v="172"/>
    <n v="274"/>
    <s v=""/>
    <s v="D-5-UO5-2025-3056"/>
  </r>
  <r>
    <x v="0"/>
    <x v="27"/>
    <x v="27"/>
    <x v="173"/>
    <n v="568"/>
    <s v=""/>
    <s v="D-5-UO5-2025-3034"/>
  </r>
  <r>
    <x v="0"/>
    <x v="27"/>
    <x v="27"/>
    <x v="174"/>
    <n v="1011"/>
    <s v=""/>
    <s v="D-5-UO5-2025-3067"/>
  </r>
  <r>
    <x v="0"/>
    <x v="27"/>
    <x v="27"/>
    <x v="175"/>
    <n v="519"/>
    <s v=""/>
    <s v="D-5-UO5-2025-3038"/>
  </r>
  <r>
    <x v="0"/>
    <x v="27"/>
    <x v="27"/>
    <x v="176"/>
    <n v="411"/>
    <s v=""/>
    <s v="D-5-UO5-2025-3064"/>
  </r>
  <r>
    <x v="0"/>
    <x v="27"/>
    <x v="27"/>
    <x v="177"/>
    <n v="416.5"/>
    <s v=""/>
    <s v="D-5-UO5-2025-3047"/>
  </r>
  <r>
    <x v="0"/>
    <x v="27"/>
    <x v="27"/>
    <x v="178"/>
    <n v="1113"/>
    <s v=""/>
    <s v="D-5-UO5-2025-3071"/>
  </r>
  <r>
    <x v="0"/>
    <x v="27"/>
    <x v="27"/>
    <x v="179"/>
    <n v="250"/>
    <s v=""/>
    <s v="D-5-UO5-2025-3065"/>
  </r>
  <r>
    <x v="0"/>
    <x v="27"/>
    <x v="27"/>
    <x v="180"/>
    <n v="135.69"/>
    <s v=""/>
    <s v="D-5-UO5-2025-3087"/>
  </r>
  <r>
    <x v="0"/>
    <x v="27"/>
    <x v="27"/>
    <x v="181"/>
    <n v="183.93"/>
    <s v=""/>
    <s v="D-5-UO5-2025-3089"/>
  </r>
  <r>
    <x v="0"/>
    <x v="27"/>
    <x v="27"/>
    <x v="182"/>
    <n v="223.72"/>
    <s v=""/>
    <s v="D-5-UO5-2025-3052"/>
  </r>
  <r>
    <x v="0"/>
    <x v="27"/>
    <x v="27"/>
    <x v="183"/>
    <n v="469.2"/>
    <s v=""/>
    <s v="D-5-UO5-2025-3095"/>
  </r>
  <r>
    <x v="0"/>
    <x v="27"/>
    <x v="27"/>
    <x v="184"/>
    <n v="17.2"/>
    <s v=""/>
    <s v="D-5-UO5-2025-3085"/>
  </r>
  <r>
    <x v="0"/>
    <x v="27"/>
    <x v="27"/>
    <x v="185"/>
    <n v="1124"/>
    <s v=""/>
    <s v="D-5-UO5-2025-3066"/>
  </r>
  <r>
    <x v="0"/>
    <x v="27"/>
    <x v="27"/>
    <x v="186"/>
    <n v="1410"/>
    <s v=""/>
    <s v="D-5-UO5-2025-3042"/>
  </r>
  <r>
    <x v="0"/>
    <x v="27"/>
    <x v="27"/>
    <x v="187"/>
    <n v="41.28"/>
    <s v=""/>
    <s v="D-5-UO5-2025-3108"/>
  </r>
  <r>
    <x v="0"/>
    <x v="27"/>
    <x v="27"/>
    <x v="188"/>
    <n v="230"/>
    <s v=""/>
    <s v="D-5-UO5-2025-3070"/>
  </r>
  <r>
    <x v="0"/>
    <x v="27"/>
    <x v="27"/>
    <x v="189"/>
    <n v="861"/>
    <s v=""/>
    <s v="D-5-UO5-2025-3054"/>
  </r>
  <r>
    <x v="0"/>
    <x v="27"/>
    <x v="27"/>
    <x v="153"/>
    <n v="501.2"/>
    <s v=""/>
    <s v="D-5-UO5-2025-3127"/>
  </r>
  <r>
    <x v="0"/>
    <x v="28"/>
    <x v="28"/>
    <x v="154"/>
    <n v="1982.9"/>
    <s v=""/>
    <s v="D-5-UO5-2025-3162"/>
  </r>
  <r>
    <x v="0"/>
    <x v="27"/>
    <x v="27"/>
    <x v="156"/>
    <n v="1330"/>
    <s v=""/>
    <s v="D-5-UO5-2025-3053"/>
  </r>
  <r>
    <x v="0"/>
    <x v="27"/>
    <x v="27"/>
    <x v="157"/>
    <n v="226"/>
    <s v=""/>
    <s v="D-5-UO5-2025-3040"/>
  </r>
  <r>
    <x v="0"/>
    <x v="27"/>
    <x v="27"/>
    <x v="190"/>
    <n v="345"/>
    <s v=""/>
    <s v="D-5-UO5-2025-3048"/>
  </r>
  <r>
    <x v="0"/>
    <x v="27"/>
    <x v="27"/>
    <x v="159"/>
    <n v="142.03"/>
    <s v=""/>
    <s v="D-5-UO5-2025-3093"/>
  </r>
  <r>
    <x v="0"/>
    <x v="27"/>
    <x v="27"/>
    <x v="160"/>
    <n v="16.2"/>
    <s v=""/>
    <s v="D-5-UO5-2025-3049"/>
  </r>
  <r>
    <x v="0"/>
    <x v="27"/>
    <x v="27"/>
    <x v="161"/>
    <n v="1152"/>
    <s v=""/>
    <s v="D-5-UO5-2025-3062"/>
  </r>
  <r>
    <x v="0"/>
    <x v="27"/>
    <x v="27"/>
    <x v="191"/>
    <n v="47"/>
    <s v=""/>
    <s v="D-5-UO5-2025-3111"/>
  </r>
  <r>
    <x v="0"/>
    <x v="27"/>
    <x v="27"/>
    <x v="168"/>
    <n v="227"/>
    <s v=""/>
    <s v="D-5-UO5-2025-3045"/>
  </r>
  <r>
    <x v="0"/>
    <x v="27"/>
    <x v="27"/>
    <x v="169"/>
    <n v="597"/>
    <s v=""/>
    <s v="D-5-UO5-2025-3037"/>
  </r>
  <r>
    <x v="0"/>
    <x v="27"/>
    <x v="27"/>
    <x v="174"/>
    <n v="1122"/>
    <s v=""/>
    <s v="D-5-UO5-2025-3067"/>
  </r>
  <r>
    <x v="0"/>
    <x v="27"/>
    <x v="27"/>
    <x v="192"/>
    <n v="190"/>
    <s v=""/>
    <s v="D-5-UO5-2025-3069"/>
  </r>
  <r>
    <x v="0"/>
    <x v="27"/>
    <x v="27"/>
    <x v="180"/>
    <n v="101.8"/>
    <s v=""/>
    <s v="D-5-UO5-2025-3087"/>
  </r>
  <r>
    <x v="0"/>
    <x v="27"/>
    <x v="27"/>
    <x v="181"/>
    <n v="8.9"/>
    <s v=""/>
    <s v="D-5-UO5-2025-3089"/>
  </r>
  <r>
    <x v="0"/>
    <x v="27"/>
    <x v="27"/>
    <x v="159"/>
    <n v="276.76"/>
    <s v=""/>
    <s v="D-5-UO5-2025-3046"/>
  </r>
  <r>
    <x v="0"/>
    <x v="27"/>
    <x v="27"/>
    <x v="182"/>
    <n v="440.48"/>
    <s v=""/>
    <s v="D-5-UO5-2025-3052"/>
  </r>
  <r>
    <x v="0"/>
    <x v="27"/>
    <x v="27"/>
    <x v="184"/>
    <n v="51.34"/>
    <s v=""/>
    <s v="D-5-UO5-2025-3085"/>
  </r>
  <r>
    <x v="0"/>
    <x v="27"/>
    <x v="27"/>
    <x v="185"/>
    <n v="258"/>
    <s v=""/>
    <s v="D-5-UO5-2025-3066"/>
  </r>
  <r>
    <x v="0"/>
    <x v="27"/>
    <x v="27"/>
    <x v="153"/>
    <n v="317.17"/>
    <s v=""/>
    <s v="D-5-UO5-2025-3127"/>
  </r>
  <r>
    <x v="0"/>
    <x v="28"/>
    <x v="28"/>
    <x v="154"/>
    <n v="317.88"/>
    <s v=""/>
    <s v="D-5-UO5-2025-3162"/>
  </r>
  <r>
    <x v="0"/>
    <x v="27"/>
    <x v="27"/>
    <x v="193"/>
    <n v="20"/>
    <s v=""/>
    <s v="D-5-UO5-2025-3088"/>
  </r>
  <r>
    <x v="0"/>
    <x v="27"/>
    <x v="27"/>
    <x v="159"/>
    <n v="10.33"/>
    <s v=""/>
    <s v="D-5-UO5-2025-3093"/>
  </r>
  <r>
    <x v="0"/>
    <x v="27"/>
    <x v="27"/>
    <x v="194"/>
    <n v="43.4"/>
    <s v=""/>
    <s v="D-5-UO5-2025-3115"/>
  </r>
  <r>
    <x v="0"/>
    <x v="27"/>
    <x v="27"/>
    <x v="153"/>
    <n v="1134.49"/>
    <s v=""/>
    <s v="D-5-UO5-2025-3127"/>
  </r>
  <r>
    <x v="0"/>
    <x v="28"/>
    <x v="28"/>
    <x v="154"/>
    <n v="1121.04"/>
    <s v=""/>
    <s v="D-5-UO5-2025-3162"/>
  </r>
  <r>
    <x v="0"/>
    <x v="27"/>
    <x v="27"/>
    <x v="156"/>
    <n v="1531"/>
    <s v=""/>
    <s v="D-5-UO5-2025-3053"/>
  </r>
  <r>
    <x v="0"/>
    <x v="27"/>
    <x v="27"/>
    <x v="157"/>
    <n v="150"/>
    <s v=""/>
    <s v="D-5-UO5-2025-3040"/>
  </r>
  <r>
    <x v="0"/>
    <x v="27"/>
    <x v="27"/>
    <x v="190"/>
    <n v="258"/>
    <s v=""/>
    <s v="D-5-UO5-2025-3048"/>
  </r>
  <r>
    <x v="0"/>
    <x v="27"/>
    <x v="27"/>
    <x v="159"/>
    <n v="85.22"/>
    <s v=""/>
    <s v="D-5-UO5-2025-3093"/>
  </r>
  <r>
    <x v="0"/>
    <x v="27"/>
    <x v="27"/>
    <x v="160"/>
    <n v="3.3"/>
    <s v=""/>
    <s v="D-5-UO5-2025-3049"/>
  </r>
  <r>
    <x v="0"/>
    <x v="27"/>
    <x v="27"/>
    <x v="161"/>
    <n v="849"/>
    <s v=""/>
    <s v="D-5-UO5-2025-3062"/>
  </r>
  <r>
    <x v="0"/>
    <x v="27"/>
    <x v="27"/>
    <x v="195"/>
    <n v="200"/>
    <s v=""/>
    <s v="D-5-UO5-2025-3057"/>
  </r>
  <r>
    <x v="0"/>
    <x v="27"/>
    <x v="27"/>
    <x v="196"/>
    <n v="445"/>
    <s v=""/>
    <s v="D-5-UO5-2025-3043"/>
  </r>
  <r>
    <x v="0"/>
    <x v="27"/>
    <x v="27"/>
    <x v="168"/>
    <n v="236"/>
    <s v=""/>
    <s v="D-5-UO5-2025-3045"/>
  </r>
  <r>
    <x v="0"/>
    <x v="27"/>
    <x v="27"/>
    <x v="169"/>
    <n v="1497"/>
    <s v=""/>
    <s v="D-5-UO5-2025-3037"/>
  </r>
  <r>
    <x v="0"/>
    <x v="27"/>
    <x v="27"/>
    <x v="170"/>
    <n v="100"/>
    <s v=""/>
    <s v="D-5-UO5-2025-3061"/>
  </r>
  <r>
    <x v="0"/>
    <x v="27"/>
    <x v="27"/>
    <x v="173"/>
    <n v="394"/>
    <s v=""/>
    <s v="D-5-UO5-2025-3034"/>
  </r>
  <r>
    <x v="0"/>
    <x v="27"/>
    <x v="27"/>
    <x v="176"/>
    <n v="134"/>
    <s v=""/>
    <s v="D-5-UO5-2025-3064"/>
  </r>
  <r>
    <x v="0"/>
    <x v="27"/>
    <x v="27"/>
    <x v="192"/>
    <n v="245"/>
    <s v=""/>
    <s v="D-5-UO5-2025-3069"/>
  </r>
  <r>
    <x v="0"/>
    <x v="27"/>
    <x v="27"/>
    <x v="178"/>
    <n v="1194"/>
    <s v=""/>
    <s v="D-5-UO5-2025-3071"/>
  </r>
  <r>
    <x v="0"/>
    <x v="27"/>
    <x v="27"/>
    <x v="180"/>
    <n v="239.13"/>
    <s v=""/>
    <s v="D-5-UO5-2025-3087"/>
  </r>
  <r>
    <x v="0"/>
    <x v="27"/>
    <x v="27"/>
    <x v="181"/>
    <n v="22.93"/>
    <s v=""/>
    <s v="D-5-UO5-2025-3089"/>
  </r>
  <r>
    <x v="0"/>
    <x v="27"/>
    <x v="27"/>
    <x v="197"/>
    <n v="2.58"/>
    <s v=""/>
    <s v="D-5-UO5-2025-3110"/>
  </r>
  <r>
    <x v="0"/>
    <x v="27"/>
    <x v="27"/>
    <x v="182"/>
    <n v="376.12"/>
    <s v=""/>
    <s v="D-5-UO5-2025-3052"/>
  </r>
  <r>
    <x v="0"/>
    <x v="27"/>
    <x v="27"/>
    <x v="183"/>
    <n v="33.950000000000003"/>
    <s v=""/>
    <s v="D-5-UO5-2025-3095"/>
  </r>
  <r>
    <x v="0"/>
    <x v="27"/>
    <x v="27"/>
    <x v="184"/>
    <n v="35.950000000000003"/>
    <s v=""/>
    <s v="D-5-UO5-2025-3085"/>
  </r>
  <r>
    <x v="0"/>
    <x v="27"/>
    <x v="27"/>
    <x v="185"/>
    <n v="257"/>
    <s v=""/>
    <s v="D-5-UO5-2025-3066"/>
  </r>
  <r>
    <x v="0"/>
    <x v="27"/>
    <x v="27"/>
    <x v="186"/>
    <n v="200"/>
    <s v=""/>
    <s v="D-5-UO5-2025-3042"/>
  </r>
  <r>
    <x v="0"/>
    <x v="27"/>
    <x v="27"/>
    <x v="186"/>
    <n v="230"/>
    <s v=""/>
    <s v="D-5-UO5-2025-3041"/>
  </r>
  <r>
    <x v="0"/>
    <x v="27"/>
    <x v="27"/>
    <x v="189"/>
    <n v="594"/>
    <s v=""/>
    <s v="D-5-UO5-2025-3054"/>
  </r>
  <r>
    <x v="0"/>
    <x v="27"/>
    <x v="27"/>
    <x v="198"/>
    <n v="137"/>
    <s v=""/>
    <s v="D-5-UO5-2025-3060"/>
  </r>
  <r>
    <x v="0"/>
    <x v="28"/>
    <x v="28"/>
    <x v="154"/>
    <n v="242.07"/>
    <s v=""/>
    <s v="D-5-UO5-2025-3162"/>
  </r>
  <r>
    <x v="0"/>
    <x v="28"/>
    <x v="28"/>
    <x v="154"/>
    <n v="105.98"/>
    <s v=""/>
    <s v="D-5-UO5-2025-3162"/>
  </r>
  <r>
    <x v="0"/>
    <x v="27"/>
    <x v="27"/>
    <x v="160"/>
    <n v="1.65"/>
    <s v=""/>
    <s v="D-5-UO5-2025-3049"/>
  </r>
  <r>
    <x v="0"/>
    <x v="27"/>
    <x v="27"/>
    <x v="194"/>
    <n v="21.7"/>
    <s v=""/>
    <s v="D-5-UO5-2025-3115"/>
  </r>
  <r>
    <x v="0"/>
    <x v="27"/>
    <x v="27"/>
    <x v="180"/>
    <n v="-0.33"/>
    <s v=""/>
    <s v="D-5-UO5-2025-3087"/>
  </r>
  <r>
    <x v="0"/>
    <x v="27"/>
    <x v="27"/>
    <x v="181"/>
    <n v="-5.26"/>
    <s v=""/>
    <s v="D-5-UO5-2025-3089"/>
  </r>
  <r>
    <x v="0"/>
    <x v="27"/>
    <x v="27"/>
    <x v="187"/>
    <n v="-0.75"/>
    <s v=""/>
    <s v="D-5-UO5-2025-3108"/>
  </r>
  <r>
    <x v="0"/>
    <x v="27"/>
    <x v="27"/>
    <x v="153"/>
    <n v="3481.42"/>
    <s v=""/>
    <s v="D-5-UO5-2025-3127"/>
  </r>
  <r>
    <x v="0"/>
    <x v="28"/>
    <x v="28"/>
    <x v="154"/>
    <n v="12382.94"/>
    <s v=""/>
    <s v="D-5-UO5-2025-3162"/>
  </r>
  <r>
    <x v="0"/>
    <x v="27"/>
    <x v="27"/>
    <x v="155"/>
    <n v="2035"/>
    <s v=""/>
    <s v="D-5-UO5-2025-3107"/>
  </r>
  <r>
    <x v="0"/>
    <x v="27"/>
    <x v="27"/>
    <x v="156"/>
    <n v="9532"/>
    <s v=""/>
    <s v="D-5-UO5-2025-3053"/>
  </r>
  <r>
    <x v="0"/>
    <x v="27"/>
    <x v="27"/>
    <x v="157"/>
    <n v="2329"/>
    <s v=""/>
    <s v="D-5-UO5-2025-3040"/>
  </r>
  <r>
    <x v="0"/>
    <x v="27"/>
    <x v="27"/>
    <x v="158"/>
    <n v="19.489999999999998"/>
    <s v=""/>
    <s v="D-5-UO5-2025-3109"/>
  </r>
  <r>
    <x v="0"/>
    <x v="27"/>
    <x v="27"/>
    <x v="190"/>
    <n v="184"/>
    <s v=""/>
    <s v="D-5-UO5-2025-3048"/>
  </r>
  <r>
    <x v="0"/>
    <x v="27"/>
    <x v="27"/>
    <x v="199"/>
    <n v="280"/>
    <s v=""/>
    <s v="D-5-UO5-2025-3051"/>
  </r>
  <r>
    <x v="0"/>
    <x v="27"/>
    <x v="27"/>
    <x v="200"/>
    <n v="13.5"/>
    <s v=""/>
    <s v="D-5-UO5-2025-3044"/>
  </r>
  <r>
    <x v="0"/>
    <x v="27"/>
    <x v="27"/>
    <x v="159"/>
    <n v="844.44"/>
    <s v=""/>
    <s v="D-5-UO5-2025-3093"/>
  </r>
  <r>
    <x v="0"/>
    <x v="27"/>
    <x v="27"/>
    <x v="160"/>
    <n v="79.2"/>
    <s v=""/>
    <s v="D-5-UO5-2025-3049"/>
  </r>
  <r>
    <x v="0"/>
    <x v="27"/>
    <x v="27"/>
    <x v="161"/>
    <n v="4919.8999999999996"/>
    <s v=""/>
    <s v="D-5-UO5-2025-3062"/>
  </r>
  <r>
    <x v="0"/>
    <x v="27"/>
    <x v="27"/>
    <x v="201"/>
    <n v="130"/>
    <s v=""/>
    <s v="D-5-UO5-2025-3031"/>
  </r>
  <r>
    <x v="0"/>
    <x v="27"/>
    <x v="27"/>
    <x v="202"/>
    <n v="333"/>
    <s v=""/>
    <s v="D-5-UO5-2025-3050"/>
  </r>
  <r>
    <x v="0"/>
    <x v="27"/>
    <x v="27"/>
    <x v="203"/>
    <n v="30"/>
    <s v=""/>
    <s v="D-5-UO5-2025-3113"/>
  </r>
  <r>
    <x v="0"/>
    <x v="27"/>
    <x v="27"/>
    <x v="204"/>
    <n v="550"/>
    <s v=""/>
    <s v="D-5-UO5-2025-3058"/>
  </r>
  <r>
    <x v="0"/>
    <x v="27"/>
    <x v="27"/>
    <x v="163"/>
    <n v="2182"/>
    <s v=""/>
    <s v="D-5-UO5-2025-3059"/>
  </r>
  <r>
    <x v="0"/>
    <x v="27"/>
    <x v="27"/>
    <x v="205"/>
    <n v="473"/>
    <s v=""/>
    <s v="D-5-UO5-2025-3033"/>
  </r>
  <r>
    <x v="0"/>
    <x v="27"/>
    <x v="27"/>
    <x v="164"/>
    <n v="543.6"/>
    <s v=""/>
    <s v="D-5-UO5-2025-3106"/>
  </r>
  <r>
    <x v="0"/>
    <x v="27"/>
    <x v="27"/>
    <x v="206"/>
    <n v="290"/>
    <s v=""/>
    <s v="D-5-UO5-2025-3036"/>
  </r>
  <r>
    <x v="0"/>
    <x v="27"/>
    <x v="27"/>
    <x v="166"/>
    <n v="174"/>
    <s v=""/>
    <s v="D-5-UO5-2025-3032"/>
  </r>
  <r>
    <x v="0"/>
    <x v="27"/>
    <x v="27"/>
    <x v="167"/>
    <n v="200"/>
    <s v=""/>
    <s v="D-5-UO5-2025-3055"/>
  </r>
  <r>
    <x v="0"/>
    <x v="27"/>
    <x v="27"/>
    <x v="207"/>
    <n v="751"/>
    <s v=""/>
    <s v="D-5-UO5-2025-3039"/>
  </r>
  <r>
    <x v="0"/>
    <x v="27"/>
    <x v="27"/>
    <x v="168"/>
    <n v="170"/>
    <s v=""/>
    <s v="D-5-UO5-2025-3045"/>
  </r>
  <r>
    <x v="0"/>
    <x v="27"/>
    <x v="27"/>
    <x v="169"/>
    <n v="16301"/>
    <s v=""/>
    <s v="D-5-UO5-2025-3037"/>
  </r>
  <r>
    <x v="0"/>
    <x v="27"/>
    <x v="27"/>
    <x v="170"/>
    <n v="165"/>
    <s v=""/>
    <s v="D-5-UO5-2025-3061"/>
  </r>
  <r>
    <x v="0"/>
    <x v="27"/>
    <x v="27"/>
    <x v="171"/>
    <n v="15.53"/>
    <s v=""/>
    <s v="D-5-UO5-2025-3116"/>
  </r>
  <r>
    <x v="0"/>
    <x v="27"/>
    <x v="27"/>
    <x v="208"/>
    <n v="343"/>
    <s v=""/>
    <s v="D-5-UO5-2025-3063"/>
  </r>
  <r>
    <x v="0"/>
    <x v="27"/>
    <x v="27"/>
    <x v="172"/>
    <n v="275"/>
    <s v=""/>
    <s v="D-5-UO5-2025-3056"/>
  </r>
  <r>
    <x v="0"/>
    <x v="27"/>
    <x v="27"/>
    <x v="173"/>
    <n v="2358"/>
    <s v=""/>
    <s v="D-5-UO5-2025-3034"/>
  </r>
  <r>
    <x v="0"/>
    <x v="27"/>
    <x v="27"/>
    <x v="174"/>
    <n v="1230"/>
    <s v=""/>
    <s v="D-5-UO5-2025-3067"/>
  </r>
  <r>
    <x v="0"/>
    <x v="27"/>
    <x v="27"/>
    <x v="209"/>
    <n v="200"/>
    <s v=""/>
    <s v="D-5-UO5-2025-3035"/>
  </r>
  <r>
    <x v="0"/>
    <x v="27"/>
    <x v="27"/>
    <x v="175"/>
    <n v="759"/>
    <s v=""/>
    <s v="D-5-UO5-2025-3038"/>
  </r>
  <r>
    <x v="0"/>
    <x v="27"/>
    <x v="27"/>
    <x v="176"/>
    <n v="1846"/>
    <s v=""/>
    <s v="D-5-UO5-2025-3064"/>
  </r>
  <r>
    <x v="0"/>
    <x v="27"/>
    <x v="27"/>
    <x v="192"/>
    <n v="525"/>
    <s v=""/>
    <s v="D-5-UO5-2025-3069"/>
  </r>
  <r>
    <x v="0"/>
    <x v="27"/>
    <x v="27"/>
    <x v="178"/>
    <n v="4226"/>
    <s v=""/>
    <s v="D-5-UO5-2025-3071"/>
  </r>
  <r>
    <x v="0"/>
    <x v="27"/>
    <x v="27"/>
    <x v="179"/>
    <n v="671"/>
    <s v=""/>
    <s v="D-5-UO5-2025-3065"/>
  </r>
  <r>
    <x v="0"/>
    <x v="27"/>
    <x v="27"/>
    <x v="180"/>
    <n v="979.79"/>
    <s v=""/>
    <s v="D-5-UO5-2025-3087"/>
  </r>
  <r>
    <x v="0"/>
    <x v="27"/>
    <x v="27"/>
    <x v="181"/>
    <n v="979.88"/>
    <s v=""/>
    <s v="D-5-UO5-2025-3089"/>
  </r>
  <r>
    <x v="0"/>
    <x v="27"/>
    <x v="27"/>
    <x v="159"/>
    <n v="720.54"/>
    <s v=""/>
    <s v="D-5-UO5-2025-3046"/>
  </r>
  <r>
    <x v="0"/>
    <x v="27"/>
    <x v="27"/>
    <x v="197"/>
    <n v="10.16"/>
    <s v=""/>
    <s v="D-5-UO5-2025-3110"/>
  </r>
  <r>
    <x v="0"/>
    <x v="27"/>
    <x v="27"/>
    <x v="182"/>
    <n v="1642.56"/>
    <s v=""/>
    <s v="D-5-UO5-2025-3052"/>
  </r>
  <r>
    <x v="0"/>
    <x v="27"/>
    <x v="27"/>
    <x v="183"/>
    <n v="1264.25"/>
    <s v=""/>
    <s v="D-5-UO5-2025-3095"/>
  </r>
  <r>
    <x v="0"/>
    <x v="27"/>
    <x v="27"/>
    <x v="184"/>
    <n v="295.67"/>
    <s v=""/>
    <s v="D-5-UO5-2025-3085"/>
  </r>
  <r>
    <x v="0"/>
    <x v="27"/>
    <x v="27"/>
    <x v="185"/>
    <n v="5798"/>
    <s v=""/>
    <s v="D-5-UO5-2025-3066"/>
  </r>
  <r>
    <x v="0"/>
    <x v="27"/>
    <x v="27"/>
    <x v="186"/>
    <n v="2060"/>
    <s v=""/>
    <s v="D-5-UO5-2025-3042"/>
  </r>
  <r>
    <x v="0"/>
    <x v="27"/>
    <x v="27"/>
    <x v="186"/>
    <n v="2090"/>
    <s v=""/>
    <s v="D-5-UO5-2025-3041"/>
  </r>
  <r>
    <x v="0"/>
    <x v="27"/>
    <x v="27"/>
    <x v="187"/>
    <n v="1519.64"/>
    <s v=""/>
    <s v="D-5-UO5-2025-3108"/>
  </r>
  <r>
    <x v="0"/>
    <x v="27"/>
    <x v="27"/>
    <x v="210"/>
    <n v="20"/>
    <s v=""/>
    <s v="D-5-UO5-2025-3102"/>
  </r>
  <r>
    <x v="0"/>
    <x v="27"/>
    <x v="27"/>
    <x v="188"/>
    <n v="251"/>
    <s v=""/>
    <s v="D-5-UO5-2025-3070"/>
  </r>
  <r>
    <x v="0"/>
    <x v="27"/>
    <x v="27"/>
    <x v="189"/>
    <n v="2899"/>
    <s v=""/>
    <s v="D-5-UO5-2025-3054"/>
  </r>
  <r>
    <x v="0"/>
    <x v="27"/>
    <x v="27"/>
    <x v="211"/>
    <n v="109"/>
    <s v=""/>
    <s v="D-5-UO5-2025-3068"/>
  </r>
  <r>
    <x v="0"/>
    <x v="27"/>
    <x v="27"/>
    <x v="212"/>
    <n v="282.45999999999998"/>
    <s v=""/>
    <s v="D-5-UO5-2025-3184"/>
  </r>
  <r>
    <x v="0"/>
    <x v="27"/>
    <x v="27"/>
    <x v="213"/>
    <n v="45.69"/>
    <s v=""/>
    <s v="D-5-UO5-2025-3195"/>
  </r>
  <r>
    <x v="0"/>
    <x v="27"/>
    <x v="27"/>
    <x v="190"/>
    <n v="329.44"/>
    <s v="PN per Cedolini HR"/>
    <s v="D-5-UO5-2025-3181"/>
  </r>
  <r>
    <x v="0"/>
    <x v="27"/>
    <x v="27"/>
    <x v="214"/>
    <n v="282.82"/>
    <s v="PN per Cedolini HR"/>
    <s v="D-5-UO5-2025-3192"/>
  </r>
  <r>
    <x v="0"/>
    <x v="27"/>
    <x v="27"/>
    <x v="215"/>
    <n v="276.44"/>
    <s v="PN per Cedolini HR"/>
    <s v="D-5-UO5-2025-3179"/>
  </r>
  <r>
    <x v="0"/>
    <x v="27"/>
    <x v="27"/>
    <x v="216"/>
    <n v="56.01"/>
    <s v="PN per Cedolini HR"/>
    <s v="D-5-UO5-2025-3185"/>
  </r>
  <r>
    <x v="0"/>
    <x v="27"/>
    <x v="27"/>
    <x v="217"/>
    <n v="269.92"/>
    <s v="PN per Cedolini HR"/>
    <s v="D-5-UO5-2025-3180"/>
  </r>
  <r>
    <x v="0"/>
    <x v="27"/>
    <x v="27"/>
    <x v="218"/>
    <n v="45.93"/>
    <s v="PN per Cedolini HR"/>
    <s v="D-5-UO5-2025-3178"/>
  </r>
  <r>
    <x v="0"/>
    <x v="28"/>
    <x v="28"/>
    <x v="154"/>
    <n v="1646.63"/>
    <s v=""/>
    <s v="D-5-UO5-2025-3162"/>
  </r>
  <r>
    <x v="0"/>
    <x v="27"/>
    <x v="27"/>
    <x v="156"/>
    <n v="500"/>
    <s v=""/>
    <s v="D-5-UO5-2025-3053"/>
  </r>
  <r>
    <x v="0"/>
    <x v="27"/>
    <x v="27"/>
    <x v="157"/>
    <n v="755"/>
    <s v=""/>
    <s v="D-5-UO5-2025-3040"/>
  </r>
  <r>
    <x v="0"/>
    <x v="27"/>
    <x v="27"/>
    <x v="219"/>
    <n v="49.96"/>
    <s v=""/>
    <s v="D-5-UO5-2025-3099"/>
  </r>
  <r>
    <x v="0"/>
    <x v="27"/>
    <x v="27"/>
    <x v="159"/>
    <n v="20.66"/>
    <s v=""/>
    <s v="D-5-UO5-2025-3093"/>
  </r>
  <r>
    <x v="0"/>
    <x v="27"/>
    <x v="27"/>
    <x v="160"/>
    <n v="1.65"/>
    <s v=""/>
    <s v="D-5-UO5-2025-3049"/>
  </r>
  <r>
    <x v="0"/>
    <x v="27"/>
    <x v="27"/>
    <x v="161"/>
    <n v="330"/>
    <s v=""/>
    <s v="D-5-UO5-2025-3062"/>
  </r>
  <r>
    <x v="0"/>
    <x v="27"/>
    <x v="27"/>
    <x v="169"/>
    <n v="1505"/>
    <s v=""/>
    <s v="D-5-UO5-2025-3037"/>
  </r>
  <r>
    <x v="0"/>
    <x v="27"/>
    <x v="27"/>
    <x v="178"/>
    <n v="300"/>
    <s v=""/>
    <s v="D-5-UO5-2025-3071"/>
  </r>
  <r>
    <x v="0"/>
    <x v="27"/>
    <x v="27"/>
    <x v="220"/>
    <n v="360"/>
    <s v=""/>
    <s v="D-5-UO5-2025-3103"/>
  </r>
  <r>
    <x v="0"/>
    <x v="27"/>
    <x v="27"/>
    <x v="221"/>
    <n v="237.89"/>
    <s v=""/>
    <s v="D-5-UO5-2025-3086"/>
  </r>
  <r>
    <x v="0"/>
    <x v="27"/>
    <x v="27"/>
    <x v="222"/>
    <n v="21.5"/>
    <s v=""/>
    <s v="D-5-UO5-2025-3084"/>
  </r>
  <r>
    <x v="0"/>
    <x v="27"/>
    <x v="27"/>
    <x v="153"/>
    <n v="765"/>
    <s v=""/>
    <s v="D-5-UO5-2025-3127"/>
  </r>
  <r>
    <x v="0"/>
    <x v="28"/>
    <x v="28"/>
    <x v="154"/>
    <n v="5471.61"/>
    <s v=""/>
    <s v="D-5-UO5-2025-3162"/>
  </r>
  <r>
    <x v="0"/>
    <x v="27"/>
    <x v="27"/>
    <x v="223"/>
    <n v="15"/>
    <s v=""/>
    <s v="D-5-UO5-2025-3114"/>
  </r>
  <r>
    <x v="0"/>
    <x v="27"/>
    <x v="27"/>
    <x v="156"/>
    <n v="2011"/>
    <s v=""/>
    <s v="D-5-UO5-2025-3053"/>
  </r>
  <r>
    <x v="0"/>
    <x v="27"/>
    <x v="27"/>
    <x v="190"/>
    <n v="1411"/>
    <s v=""/>
    <s v="D-5-UO5-2025-3048"/>
  </r>
  <r>
    <x v="0"/>
    <x v="27"/>
    <x v="27"/>
    <x v="219"/>
    <n v="1163.51"/>
    <s v=""/>
    <s v="D-5-UO5-2025-3099"/>
  </r>
  <r>
    <x v="0"/>
    <x v="27"/>
    <x v="27"/>
    <x v="159"/>
    <n v="116.21"/>
    <s v=""/>
    <s v="D-5-UO5-2025-3093"/>
  </r>
  <r>
    <x v="0"/>
    <x v="27"/>
    <x v="27"/>
    <x v="160"/>
    <n v="9.9"/>
    <s v=""/>
    <s v="D-5-UO5-2025-3049"/>
  </r>
  <r>
    <x v="0"/>
    <x v="27"/>
    <x v="27"/>
    <x v="161"/>
    <n v="1745"/>
    <s v=""/>
    <s v="D-5-UO5-2025-3062"/>
  </r>
  <r>
    <x v="0"/>
    <x v="27"/>
    <x v="27"/>
    <x v="163"/>
    <n v="420"/>
    <s v=""/>
    <s v="D-5-UO5-2025-3059"/>
  </r>
  <r>
    <x v="0"/>
    <x v="27"/>
    <x v="27"/>
    <x v="205"/>
    <n v="500"/>
    <s v=""/>
    <s v="D-5-UO5-2025-3033"/>
  </r>
  <r>
    <x v="0"/>
    <x v="27"/>
    <x v="27"/>
    <x v="166"/>
    <n v="351"/>
    <s v=""/>
    <s v="D-5-UO5-2025-3032"/>
  </r>
  <r>
    <x v="0"/>
    <x v="27"/>
    <x v="27"/>
    <x v="169"/>
    <n v="5431"/>
    <s v=""/>
    <s v="D-5-UO5-2025-3037"/>
  </r>
  <r>
    <x v="0"/>
    <x v="27"/>
    <x v="27"/>
    <x v="170"/>
    <n v="291"/>
    <s v=""/>
    <s v="D-5-UO5-2025-3061"/>
  </r>
  <r>
    <x v="0"/>
    <x v="27"/>
    <x v="27"/>
    <x v="172"/>
    <n v="833"/>
    <s v=""/>
    <s v="D-5-UO5-2025-3056"/>
  </r>
  <r>
    <x v="0"/>
    <x v="27"/>
    <x v="27"/>
    <x v="174"/>
    <n v="395"/>
    <s v=""/>
    <s v="D-5-UO5-2025-3067"/>
  </r>
  <r>
    <x v="0"/>
    <x v="27"/>
    <x v="27"/>
    <x v="224"/>
    <n v="18.079999999999998"/>
    <s v=""/>
    <s v="D-5-UO5-2025-3096"/>
  </r>
  <r>
    <x v="0"/>
    <x v="27"/>
    <x v="27"/>
    <x v="178"/>
    <n v="1100"/>
    <s v=""/>
    <s v="D-5-UO5-2025-3071"/>
  </r>
  <r>
    <x v="0"/>
    <x v="27"/>
    <x v="27"/>
    <x v="181"/>
    <n v="48"/>
    <s v=""/>
    <s v="D-5-UO5-2025-3089"/>
  </r>
  <r>
    <x v="0"/>
    <x v="27"/>
    <x v="27"/>
    <x v="225"/>
    <n v="288"/>
    <s v=""/>
    <s v="D-5-UO5-2025-3092"/>
  </r>
  <r>
    <x v="0"/>
    <x v="27"/>
    <x v="27"/>
    <x v="159"/>
    <n v="472.72"/>
    <s v=""/>
    <s v="D-5-UO5-2025-3046"/>
  </r>
  <r>
    <x v="0"/>
    <x v="27"/>
    <x v="27"/>
    <x v="182"/>
    <n v="630"/>
    <s v=""/>
    <s v="D-5-UO5-2025-3052"/>
  </r>
  <r>
    <x v="0"/>
    <x v="27"/>
    <x v="27"/>
    <x v="226"/>
    <n v="195"/>
    <s v=""/>
    <s v="D-5-UO5-2025-3083"/>
  </r>
  <r>
    <x v="0"/>
    <x v="27"/>
    <x v="27"/>
    <x v="227"/>
    <n v="155.5"/>
    <s v=""/>
    <s v="D-5-UO5-2025-3104"/>
  </r>
  <r>
    <x v="0"/>
    <x v="27"/>
    <x v="27"/>
    <x v="184"/>
    <n v="152.57"/>
    <s v=""/>
    <s v="D-5-UO5-2025-3085"/>
  </r>
  <r>
    <x v="0"/>
    <x v="27"/>
    <x v="27"/>
    <x v="222"/>
    <n v="554"/>
    <s v=""/>
    <s v="D-5-UO5-2025-3084"/>
  </r>
  <r>
    <x v="0"/>
    <x v="27"/>
    <x v="27"/>
    <x v="228"/>
    <n v="280"/>
    <s v=""/>
    <s v="D-5-UO5-2025-3105"/>
  </r>
  <r>
    <x v="0"/>
    <x v="27"/>
    <x v="27"/>
    <x v="185"/>
    <n v="1416"/>
    <s v=""/>
    <s v="D-5-UO5-2025-3066"/>
  </r>
  <r>
    <x v="0"/>
    <x v="27"/>
    <x v="27"/>
    <x v="229"/>
    <n v="51"/>
    <s v=""/>
    <s v="D-5-UO5-2025-3101"/>
  </r>
  <r>
    <x v="0"/>
    <x v="27"/>
    <x v="27"/>
    <x v="186"/>
    <n v="510"/>
    <s v=""/>
    <s v="D-5-UO5-2025-3042"/>
  </r>
  <r>
    <x v="0"/>
    <x v="27"/>
    <x v="27"/>
    <x v="230"/>
    <n v="123.98"/>
    <s v=""/>
    <s v="D-5-UO5-2025-3090"/>
  </r>
  <r>
    <x v="0"/>
    <x v="27"/>
    <x v="27"/>
    <x v="230"/>
    <n v="789"/>
    <s v=""/>
    <s v="D-5-UO5-2025-3090"/>
  </r>
  <r>
    <x v="0"/>
    <x v="27"/>
    <x v="27"/>
    <x v="186"/>
    <n v="550"/>
    <s v=""/>
    <s v="D-5-UO5-2025-3041"/>
  </r>
  <r>
    <x v="0"/>
    <x v="27"/>
    <x v="27"/>
    <x v="231"/>
    <n v="108"/>
    <s v=""/>
    <s v="D-5-UO5-2025-3097"/>
  </r>
  <r>
    <x v="0"/>
    <x v="27"/>
    <x v="27"/>
    <x v="189"/>
    <n v="934"/>
    <s v=""/>
    <s v="D-5-UO5-2025-3054"/>
  </r>
  <r>
    <x v="0"/>
    <x v="27"/>
    <x v="27"/>
    <x v="232"/>
    <n v="445.58"/>
    <s v=""/>
    <s v="D-5-UO5-2025-3193"/>
  </r>
  <r>
    <x v="0"/>
    <x v="27"/>
    <x v="27"/>
    <x v="232"/>
    <n v="596.59"/>
    <s v="PN per Cedolini HR"/>
    <s v="D-5-UO5-2025-3194"/>
  </r>
  <r>
    <x v="0"/>
    <x v="27"/>
    <x v="27"/>
    <x v="232"/>
    <n v="473.57"/>
    <s v="PN per Cedolini HR"/>
    <s v="D-5-UO5-2025-3183"/>
  </r>
  <r>
    <x v="0"/>
    <x v="27"/>
    <x v="27"/>
    <x v="233"/>
    <n v="480.54"/>
    <s v="PN per Cedolini HR"/>
    <s v="D-5-UO5-2025-3182"/>
  </r>
  <r>
    <x v="0"/>
    <x v="27"/>
    <x v="27"/>
    <x v="170"/>
    <n v="314"/>
    <s v=""/>
    <s v="D-5-UO5-2025-3061"/>
  </r>
  <r>
    <x v="0"/>
    <x v="27"/>
    <x v="27"/>
    <x v="181"/>
    <n v="32"/>
    <s v=""/>
    <s v="D-5-UO5-2025-3089"/>
  </r>
  <r>
    <x v="0"/>
    <x v="27"/>
    <x v="27"/>
    <x v="191"/>
    <n v="10"/>
    <s v=""/>
    <s v="D-5-UO5-2025-3111"/>
  </r>
  <r>
    <x v="0"/>
    <x v="27"/>
    <x v="27"/>
    <x v="191"/>
    <n v="10"/>
    <s v=""/>
    <s v="D-5-UO5-2025-3111"/>
  </r>
  <r>
    <x v="0"/>
    <x v="27"/>
    <x v="27"/>
    <x v="194"/>
    <n v="21.7"/>
    <s v=""/>
    <s v="D-5-UO5-2025-3115"/>
  </r>
  <r>
    <x v="0"/>
    <x v="28"/>
    <x v="28"/>
    <x v="154"/>
    <n v="44.34"/>
    <s v=""/>
    <s v="D-5-UO5-2025-3162"/>
  </r>
  <r>
    <x v="0"/>
    <x v="27"/>
    <x v="27"/>
    <x v="155"/>
    <n v="99"/>
    <s v=""/>
    <s v="D-5-UO5-2025-3107"/>
  </r>
  <r>
    <x v="0"/>
    <x v="27"/>
    <x v="27"/>
    <x v="159"/>
    <n v="10.33"/>
    <s v=""/>
    <s v="D-5-UO5-2025-3093"/>
  </r>
  <r>
    <x v="0"/>
    <x v="27"/>
    <x v="27"/>
    <x v="183"/>
    <n v="27.18"/>
    <s v=""/>
    <s v="D-5-UO5-2025-3095"/>
  </r>
  <r>
    <x v="0"/>
    <x v="27"/>
    <x v="27"/>
    <x v="187"/>
    <n v="177.21"/>
    <s v=""/>
    <s v="D-5-UO5-2025-3108"/>
  </r>
  <r>
    <x v="0"/>
    <x v="27"/>
    <x v="27"/>
    <x v="220"/>
    <n v="50"/>
    <s v=""/>
    <s v="D-5-UO5-2025-3103"/>
  </r>
  <r>
    <x v="0"/>
    <x v="27"/>
    <x v="27"/>
    <x v="153"/>
    <n v="544.84"/>
    <s v=""/>
    <s v="D-5-UO5-2025-3127"/>
  </r>
  <r>
    <x v="0"/>
    <x v="28"/>
    <x v="28"/>
    <x v="154"/>
    <n v="122.22"/>
    <s v=""/>
    <s v="D-5-UO5-2025-3162"/>
  </r>
  <r>
    <x v="0"/>
    <x v="27"/>
    <x v="27"/>
    <x v="219"/>
    <n v="24.98"/>
    <s v=""/>
    <s v="D-5-UO5-2025-3099"/>
  </r>
  <r>
    <x v="0"/>
    <x v="27"/>
    <x v="27"/>
    <x v="173"/>
    <n v="624"/>
    <s v=""/>
    <s v="D-5-UO5-2025-3034"/>
  </r>
  <r>
    <x v="0"/>
    <x v="27"/>
    <x v="27"/>
    <x v="225"/>
    <n v="96"/>
    <s v=""/>
    <s v="D-5-UO5-2025-3092"/>
  </r>
  <r>
    <x v="0"/>
    <x v="27"/>
    <x v="27"/>
    <x v="222"/>
    <n v="68.53"/>
    <s v=""/>
    <s v="D-5-UO5-2025-3084"/>
  </r>
  <r>
    <x v="0"/>
    <x v="27"/>
    <x v="27"/>
    <x v="231"/>
    <n v="36"/>
    <s v=""/>
    <s v="D-5-UO5-2025-3097"/>
  </r>
  <r>
    <x v="0"/>
    <x v="28"/>
    <x v="28"/>
    <x v="154"/>
    <n v="521.95000000000005"/>
    <s v=""/>
    <s v="D-5-UO5-2025-3162"/>
  </r>
  <r>
    <x v="0"/>
    <x v="3"/>
    <x v="3"/>
    <x v="40"/>
    <n v="349.75"/>
    <s v="PN generata da doc P_FTA-2025-4499. Numero: FE/204. Data: 12/05/2025 - 5-P1-2025-185 PROTESICA"/>
    <s v="D-5-UO5-2025-3196"/>
  </r>
  <r>
    <x v="0"/>
    <x v="3"/>
    <x v="3"/>
    <x v="234"/>
    <n v="344.8"/>
    <s v="PN generata da doc P_FTA-2025-4214. Numero: 9 / A. Data: 06/05/2025 - 5-P1-2025-161 PROTESICA"/>
    <s v="D-5-UO5-2025-3205"/>
  </r>
  <r>
    <x v="0"/>
    <x v="3"/>
    <x v="3"/>
    <x v="51"/>
    <n v="155.66"/>
    <s v="PN generata da doc P_FTA-2025-4232. Numero: 9 / A. Data: 07/05/2025 - 5-P1-2025-164 PROTESICA"/>
    <s v="D-5-UO5-2025-3226"/>
  </r>
  <r>
    <x v="0"/>
    <x v="3"/>
    <x v="3"/>
    <x v="131"/>
    <n v="163.29"/>
    <s v="PN generata da doc P_FTA-2025-4210. Numero: 7 / PA. Data: 06/05/2025 - 5-P1-2025-158 PROTESICA"/>
    <s v="D-5-UO5-2025-3225"/>
  </r>
  <r>
    <x v="0"/>
    <x v="3"/>
    <x v="3"/>
    <x v="235"/>
    <n v="576.20000000000005"/>
    <s v="PN generata da doc P_FTA-2025-4321. Numero: 11 / A. Data: 09/05/2025 - 5-P1-2025-175 PROTESICA"/>
    <s v="D-5-UO5-2025-3241"/>
  </r>
  <r>
    <x v="0"/>
    <x v="3"/>
    <x v="3"/>
    <x v="235"/>
    <n v="576.20000000000005"/>
    <s v="PN generata da doc P_FTA-2025-4318. Numero: 10 / A. Data: 09/05/2025 - 5-P1-2025-122 PROTESICA"/>
    <s v="D-5-UO5-2025-3241"/>
  </r>
  <r>
    <x v="0"/>
    <x v="3"/>
    <x v="3"/>
    <x v="236"/>
    <n v="395.35"/>
    <s v="PN generata da doc P_FTA-2025-4307. Numero: 10 / PA. Data: 08/05/2025 - 5-P1-2025-176 ASS. PROTESICA"/>
    <s v="D-5-UO5-2025-3240"/>
  </r>
  <r>
    <x v="0"/>
    <x v="3"/>
    <x v="3"/>
    <x v="142"/>
    <n v="359.4"/>
    <s v="PN generata da doc P_FTA-2025-4332. Numero: 8 / A. Data: 09/05/2025 - 5-P1-2025-166 PROTESICA"/>
    <s v="D-5-UO5-2025-3231"/>
  </r>
  <r>
    <x v="0"/>
    <x v="3"/>
    <x v="3"/>
    <x v="237"/>
    <n v="103.13"/>
    <s v="PN generata da doc P_FTA-2025-4450. Numero: 6 / PA. Data: 12/05/2025 - 5-P1-2025-184 PROTESICA"/>
    <s v="D-5-UO5-2025-3232"/>
  </r>
  <r>
    <x v="0"/>
    <x v="3"/>
    <x v="3"/>
    <x v="238"/>
    <n v="9.64"/>
    <s v="PN generata da doc P_FTA-2025-4448. Numero: 25 / PA. Data: 12/05/2025 - 5-P1-2025-165 PROTESICA"/>
    <s v="D-5-UO5-2025-3246"/>
  </r>
  <r>
    <x v="0"/>
    <x v="15"/>
    <x v="15"/>
    <x v="47"/>
    <n v="37.44"/>
    <s v="PN generata da doc P_FTA-2025-4828. Numero: 25062362 Q1. Data: 23/05/2025 - 5-D1-2025-262 DM1 (STOMIE)"/>
    <s v="D-5-UO5-2025-3012"/>
  </r>
  <r>
    <x v="0"/>
    <x v="15"/>
    <x v="15"/>
    <x v="47"/>
    <n v="17.78"/>
    <s v="PN generata da doc P_FTA-2025-4828. Numero: 25062362 Q1. Data: 23/05/2025 - 5-D1-2025-262 DM1 (STOMIE)"/>
    <s v="D-5-UO5-2025-3012"/>
  </r>
  <r>
    <x v="0"/>
    <x v="15"/>
    <x v="15"/>
    <x v="47"/>
    <n v="179.72"/>
    <s v="PN generata da doc P_FTA-2025-4828. Numero: 25062362 Q1. Data: 23/05/2025 - 5-D1-2025-262 DM1 (STOMIE)"/>
    <s v="D-5-UO5-2025-3012"/>
  </r>
  <r>
    <x v="0"/>
    <x v="15"/>
    <x v="15"/>
    <x v="116"/>
    <n v="18.72"/>
    <s v="PN generata da doc P_FTA-2025-3990. Numero: 0252017105. Data: 24/04/2025 - 5-D1-2025-172 STOMIE"/>
    <s v="D-5-UO5-2025-3021"/>
  </r>
  <r>
    <x v="0"/>
    <x v="15"/>
    <x v="15"/>
    <x v="116"/>
    <n v="26"/>
    <s v="PN generata da doc P_FTA-2025-3990. Numero: 0252017105. Data: 24/04/2025 - 5-D1-2025-172 STOMIE"/>
    <s v="D-5-UO5-2025-3021"/>
  </r>
  <r>
    <x v="0"/>
    <x v="15"/>
    <x v="15"/>
    <x v="116"/>
    <n v="13.98"/>
    <s v="PN generata da doc P_FTA-2025-3990. Numero: 0252017105. Data: 24/04/2025 - 5-D1-2025-172 STOMIE"/>
    <s v="D-5-UO5-2025-3021"/>
  </r>
  <r>
    <x v="0"/>
    <x v="15"/>
    <x v="15"/>
    <x v="116"/>
    <n v="114.4"/>
    <s v="PN generata da doc P_FTA-2025-3990. Numero: 0252017105. Data: 24/04/2025 - 5-D1-2025-172 STOMIE"/>
    <s v="D-5-UO5-2025-3021"/>
  </r>
  <r>
    <x v="0"/>
    <x v="15"/>
    <x v="15"/>
    <x v="116"/>
    <n v="12.48"/>
    <s v="PN generata da doc P_FTA-2025-3990. Numero: 0252017105. Data: 24/04/2025 - 5-D1-2025-172 STOMIE"/>
    <s v="D-5-UO5-2025-3021"/>
  </r>
  <r>
    <x v="0"/>
    <x v="15"/>
    <x v="15"/>
    <x v="116"/>
    <n v="212.16"/>
    <s v="PN generata da doc P_FTA-2025-3990. Numero: 0252017105. Data: 24/04/2025 - 5-D1-2025-172 STOMIE"/>
    <s v="D-5-UO5-2025-3021"/>
  </r>
  <r>
    <x v="0"/>
    <x v="15"/>
    <x v="15"/>
    <x v="116"/>
    <n v="52"/>
    <s v="PN generata da doc P_FTA-2025-4442. Numero: 0252017830. Data: 29/04/2025 -  5-D1-2025-170 DM1 STOMIE"/>
    <s v="D-5-UO5-2025-3021"/>
  </r>
  <r>
    <x v="0"/>
    <x v="15"/>
    <x v="15"/>
    <x v="116"/>
    <n v="74.88"/>
    <s v="PN generata da doc P_FTA-2025-4442. Numero: 0252017830. Data: 29/04/2025 -  5-D1-2025-170 DM1 STOMIE"/>
    <s v="D-5-UO5-2025-3021"/>
  </r>
  <r>
    <x v="0"/>
    <x v="15"/>
    <x v="15"/>
    <x v="116"/>
    <n v="114.4"/>
    <s v="PN generata da doc P_FTA-2025-4442. Numero: 0252017830. Data: 29/04/2025 -  5-D1-2025-170 DM1 STOMIE"/>
    <s v="D-5-UO5-2025-3021"/>
  </r>
  <r>
    <x v="0"/>
    <x v="15"/>
    <x v="15"/>
    <x v="116"/>
    <n v="20.8"/>
    <s v="PN generata da doc P_FTA-2025-4442. Numero: 0252017830. Data: 29/04/2025 -  5-D1-2025-170 DM1 STOMIE"/>
    <s v="D-5-UO5-2025-3021"/>
  </r>
  <r>
    <x v="0"/>
    <x v="15"/>
    <x v="15"/>
    <x v="116"/>
    <n v="106.08"/>
    <s v="PN generata da doc P_FTA-2025-4442. Numero: 0252017830. Data: 29/04/2025 -  5-D1-2025-170 DM1 STOMIE"/>
    <s v="D-5-UO5-2025-3021"/>
  </r>
  <r>
    <x v="0"/>
    <x v="15"/>
    <x v="15"/>
    <x v="116"/>
    <n v="13"/>
    <s v="PN generata da doc P_FTA-2025-3999. Numero: 0252016771. Data: 23/04/2025 - 5-D1-2025-171 STOMIE"/>
    <s v="D-5-UO5-2025-3021"/>
  </r>
  <r>
    <x v="0"/>
    <x v="15"/>
    <x v="15"/>
    <x v="116"/>
    <n v="37.44"/>
    <s v="PN generata da doc P_FTA-2025-3999. Numero: 0252016771. Data: 23/04/2025 - 5-D1-2025-171 STOMIE"/>
    <s v="D-5-UO5-2025-3021"/>
  </r>
  <r>
    <x v="0"/>
    <x v="15"/>
    <x v="15"/>
    <x v="116"/>
    <n v="13.98"/>
    <s v="PN generata da doc P_FTA-2025-3999. Numero: 0252016771. Data: 23/04/2025 - 5-D1-2025-171 STOMIE"/>
    <s v="D-5-UO5-2025-3021"/>
  </r>
  <r>
    <x v="0"/>
    <x v="15"/>
    <x v="15"/>
    <x v="116"/>
    <n v="179.5"/>
    <s v="PN generata da doc P_FTA-2025-3999. Numero: 0252016771. Data: 23/04/2025 - 5-D1-2025-171 STOMIE"/>
    <s v="D-5-UO5-2025-3021"/>
  </r>
  <r>
    <x v="0"/>
    <x v="15"/>
    <x v="15"/>
    <x v="116"/>
    <n v="52"/>
    <s v="PN generata da doc P_FTA-2025-3796. Numero: 0252016772. Data: 23/04/2025 - 5-D1-2025-178 STOMIE"/>
    <s v="D-5-UO5-2025-3021"/>
  </r>
  <r>
    <x v="0"/>
    <x v="15"/>
    <x v="15"/>
    <x v="116"/>
    <n v="12.48"/>
    <s v="PN generata da doc P_FTA-2025-3796. Numero: 0252016772. Data: 23/04/2025 - 5-D1-2025-178 STOMIE"/>
    <s v="D-5-UO5-2025-3021"/>
  </r>
  <r>
    <x v="0"/>
    <x v="15"/>
    <x v="15"/>
    <x v="116"/>
    <n v="353.81"/>
    <s v="PN generata da doc P_FTA-2025-3796. Numero: 0252016772. Data: 23/04/2025 - 5-D1-2025-178 STOMIE"/>
    <s v="D-5-UO5-2025-3021"/>
  </r>
  <r>
    <x v="0"/>
    <x v="15"/>
    <x v="15"/>
    <x v="116"/>
    <n v="78"/>
    <s v="PN generata da doc P_FTA-2025-4007. Numero: 0252017104. Data: 24/04/2025 - 5-D1-2025-177 STOMIE"/>
    <s v="D-5-UO5-2025-3021"/>
  </r>
  <r>
    <x v="0"/>
    <x v="15"/>
    <x v="15"/>
    <x v="116"/>
    <n v="27.96"/>
    <s v="PN generata da doc P_FTA-2025-4007. Numero: 0252017104. Data: 24/04/2025 - 5-D1-2025-177 STOMIE"/>
    <s v="D-5-UO5-2025-3021"/>
  </r>
  <r>
    <x v="0"/>
    <x v="15"/>
    <x v="15"/>
    <x v="116"/>
    <n v="228.8"/>
    <s v="PN generata da doc P_FTA-2025-4007. Numero: 0252017104. Data: 24/04/2025 - 5-D1-2025-177 STOMIE"/>
    <s v="D-5-UO5-2025-3021"/>
  </r>
  <r>
    <x v="0"/>
    <x v="15"/>
    <x v="15"/>
    <x v="116"/>
    <n v="12.48"/>
    <s v="PN generata da doc P_FTA-2025-4007. Numero: 0252017104. Data: 24/04/2025 - 5-D1-2025-177 STOMIE"/>
    <s v="D-5-UO5-2025-3021"/>
  </r>
  <r>
    <x v="0"/>
    <x v="15"/>
    <x v="15"/>
    <x v="116"/>
    <n v="212.16"/>
    <s v="PN generata da doc P_FTA-2025-4007. Numero: 0252017104. Data: 24/04/2025 - 5-D1-2025-177 STOMIE"/>
    <s v="D-5-UO5-2025-3021"/>
  </r>
  <r>
    <x v="0"/>
    <x v="15"/>
    <x v="15"/>
    <x v="116"/>
    <n v="151.41999999999999"/>
    <s v="PN generata da doc P_FTA-2025-3998. Numero: 0252016773. Data: 23/04/2025 - 5-D1-2025-176 STOMIE"/>
    <s v="D-5-UO5-2025-3021"/>
  </r>
  <r>
    <x v="0"/>
    <x v="15"/>
    <x v="15"/>
    <x v="116"/>
    <n v="179.5"/>
    <s v="PN generata da doc P_FTA-2025-3977. Numero: 0252016770. Data: 23/04/2025 - 5-D1-2025-174 STOMIE"/>
    <s v="D-5-UO5-2025-3021"/>
  </r>
  <r>
    <x v="0"/>
    <x v="15"/>
    <x v="15"/>
    <x v="116"/>
    <n v="24.96"/>
    <s v="PN generata da doc P_FTA-2025-3977. Numero: 0252016770. Data: 23/04/2025 - 5-D1-2025-174 STOMIE"/>
    <s v="D-5-UO5-2025-3021"/>
  </r>
  <r>
    <x v="0"/>
    <x v="15"/>
    <x v="15"/>
    <x v="116"/>
    <n v="52"/>
    <s v="PN generata da doc P_FTA-2025-3997. Numero: 0252016774. Data: 23/04/2025 - 5-D1-2025-173 STOMIE"/>
    <s v="D-5-UO5-2025-3021"/>
  </r>
  <r>
    <x v="0"/>
    <x v="15"/>
    <x v="15"/>
    <x v="116"/>
    <n v="187.2"/>
    <s v="PN generata da doc P_FTA-2025-3997. Numero: 0252016774. Data: 23/04/2025 - 5-D1-2025-173 STOMIE"/>
    <s v="D-5-UO5-2025-3021"/>
  </r>
  <r>
    <x v="0"/>
    <x v="29"/>
    <x v="29"/>
    <x v="239"/>
    <n v="2709.97"/>
    <s v="LIQUIDAZIONE COMPETENZE, RITENUTE E TRATTENUTE SPEA VETERINARI MAGGIO 2025"/>
    <s v="D-5-UO5-2025-3485"/>
  </r>
  <r>
    <x v="0"/>
    <x v="29"/>
    <x v="29"/>
    <x v="239"/>
    <n v="106.86"/>
    <s v="LIQUIDAZIONE COMPETENZE, RITENUTE E TRATTENUTE SPEA VETERINARI MAGGIO 2025"/>
    <s v="D-5-UO5-2025-3485"/>
  </r>
  <r>
    <x v="0"/>
    <x v="2"/>
    <x v="2"/>
    <x v="240"/>
    <n v="988.76"/>
    <s v="LIQUIDAZIONE COMPETENZE, RITENUTE E TRATTENUTE SPEA VETERINARI MAGGIO 2025"/>
    <s v="D-5-UO5-2025-3332"/>
  </r>
  <r>
    <x v="0"/>
    <x v="27"/>
    <x v="27"/>
    <x v="241"/>
    <n v="50"/>
    <s v="LIQUIDAZIONE COMPETENZE, RITENUTE E TRATTENUTE SPEA VETERINARI MAGGIO 2025"/>
    <s v="D-5-UO5-2025-3333"/>
  </r>
  <r>
    <x v="0"/>
    <x v="2"/>
    <x v="2"/>
    <x v="240"/>
    <n v="1430.22"/>
    <s v="LIQUIDAZIONE COMPETENZE, RITENUTE E TRATTENUTE SPEA VETERINARI MAGGIO 2025"/>
    <s v="D-5-UO5-2025-3332"/>
  </r>
  <r>
    <x v="0"/>
    <x v="4"/>
    <x v="4"/>
    <x v="242"/>
    <n v="856.72"/>
    <s v="LIQUIDAZIONE COMPETENZE, RITENUTE E TRATTENUTE SPEA VETERINARI MAGGIO 2025"/>
    <s v="D-5-UO5-2025-3485"/>
  </r>
  <r>
    <x v="0"/>
    <x v="29"/>
    <x v="29"/>
    <x v="239"/>
    <n v="1170.44"/>
    <s v="LIQUIDAZIONE COMPETENZE, RITENUTE E TRATTENUTE SPEA PSICOLOGI MAGGIO 2025"/>
    <s v="D-5-UO5-2025-3485"/>
  </r>
  <r>
    <x v="0"/>
    <x v="29"/>
    <x v="29"/>
    <x v="239"/>
    <n v="60.34"/>
    <s v="LIQUIDAZIONE COMPETENZE, RITENUTE E TRATTENUTE SPEA PSICOLOGI MAGGIO 2025"/>
    <s v="D-5-UO5-2025-3485"/>
  </r>
  <r>
    <x v="0"/>
    <x v="2"/>
    <x v="2"/>
    <x v="243"/>
    <n v="439.28"/>
    <s v="LIQUIDAZIONE COMPETENZE, RITENUTE E TRATTENUTE SPEA PSICOLOGI MAGGIO 2025"/>
    <s v="D-5-UO5-2025-3331"/>
  </r>
  <r>
    <x v="0"/>
    <x v="2"/>
    <x v="2"/>
    <x v="243"/>
    <n v="635.41"/>
    <s v="LIQUIDAZIONE COMPETENZE, RITENUTE E TRATTENUTE SPEA PSICOLOGI MAGGIO 2025"/>
    <s v="D-5-UO5-2025-3331"/>
  </r>
  <r>
    <x v="0"/>
    <x v="4"/>
    <x v="4"/>
    <x v="242"/>
    <n v="380.62"/>
    <s v="LIQUIDAZIONE COMPETENZE, RITENUTE E TRATTENUTE SPEA PSICOLOGI MAGGIO 2025"/>
    <s v="D-5-UO5-2025-3485"/>
  </r>
  <r>
    <x v="0"/>
    <x v="6"/>
    <x v="6"/>
    <x v="36"/>
    <n v="5911.5"/>
    <s v="PN generata da doc P_FTA-2025-4958. Numero: 48/C. Data: 03/06/2025 - 5-D1-2024-1144 UVT INTEGRAZIONE QUOTA SANITARIA ANNO 2024"/>
    <s v="D-5-UO5-2025-3081"/>
  </r>
  <r>
    <x v="0"/>
    <x v="10"/>
    <x v="10"/>
    <x v="36"/>
    <n v="3091.49"/>
    <s v="PN generata da doc P_FTA-2025-4957. Numero: 47/C. Data: 03/06/2025 - 5-D1-2025-220  UVT CONGUAGLIO 2023"/>
    <s v="D-5-UO5-2025-3081"/>
  </r>
  <r>
    <x v="0"/>
    <x v="6"/>
    <x v="6"/>
    <x v="20"/>
    <n v="892.5"/>
    <s v="PN generata da doc P_FTA-2025-4954. Numero: 83PA. Data: 03/06/2025 - 5-D1-2025-354 Periodo di riferimento: gennaio 2025"/>
    <s v="D-5-UO5-2025-3164"/>
  </r>
  <r>
    <x v="0"/>
    <x v="24"/>
    <x v="24"/>
    <x v="10"/>
    <n v="524.34"/>
    <s v="PN generata da doc P_FTA-2025-4310. Numero: 80/FE25. Data: 30/04/2025 - 5-P1-2025-48  Protesica/Attrezzature sanitarie e scientifiche"/>
    <s v="D-5-UO5-2025-3091"/>
  </r>
  <r>
    <x v="0"/>
    <x v="3"/>
    <x v="3"/>
    <x v="10"/>
    <n v="1368.56"/>
    <s v="PN generata da doc P_FTA-2025-4310. Numero: 80/FE25. Data: 30/04/2025 - 5-P1-2025-48  Protesica/Attrezzature sanitarie e scientifiche"/>
    <s v="D-5-UO5-2025-3091"/>
  </r>
  <r>
    <x v="0"/>
    <x v="6"/>
    <x v="6"/>
    <x v="20"/>
    <n v="666.4"/>
    <s v="PN generata da doc P_FTA-2025-4955. Numero: 84PA. Data: 03/06/2025 - 5-D1-2025-355 Periodo di riferimento: febbraio 2025"/>
    <s v="D-5-UO5-2025-3164"/>
  </r>
  <r>
    <x v="0"/>
    <x v="6"/>
    <x v="6"/>
    <x v="137"/>
    <n v="357"/>
    <s v="PN generata da doc P_FTA-2025-4953. Numero: 180/9. Data: 28/05/2025 - 5-D1-2025-353 QUOTA SANITARIA PER DEGENZA DISTRETTO ALES-TERRALBA MESE DI APRILE 2025"/>
    <s v="D-5-UO5-2025-3016"/>
  </r>
  <r>
    <x v="0"/>
    <x v="6"/>
    <x v="6"/>
    <x v="137"/>
    <n v="368.9"/>
    <s v="PN generata da doc P_FTA-2025-4952. Numero: 179/9. Data: 28/05/2025 - 5-D1-2025-352 QUOTA SANITARIA PER DEGENZA DISTRETTO ALES-TERRALBA MESE DI MARZO 2025"/>
    <s v="D-5-UO5-2025-3016"/>
  </r>
  <r>
    <x v="0"/>
    <x v="6"/>
    <x v="6"/>
    <x v="137"/>
    <n v="333.2"/>
    <s v="PN generata da doc P_FTA-2025-4951. Numero: 178/9. Data: 28/05/2025 - 5-D1-2025-351 QUOTA SANITARIA PER DEGENZA DISTRETTO ALES-TERRALBA MESE DI FEBBRAIO 2025"/>
    <s v="D-5-UO5-2025-3016"/>
  </r>
  <r>
    <x v="0"/>
    <x v="6"/>
    <x v="6"/>
    <x v="137"/>
    <n v="368.9"/>
    <s v="PN generata da doc P_FTA-2025-4950. Numero: 177/9. Data: 28/05/2025 - 5-D1-2025-350 QUOTA SANITARIA PER DEGENZA DISTRETTO ALES-TERRALBA MESE DI GENNAIO 2025"/>
    <s v="D-5-UO5-2025-3016"/>
  </r>
  <r>
    <x v="0"/>
    <x v="6"/>
    <x v="6"/>
    <x v="19"/>
    <n v="630.70000000000005"/>
    <s v="PN generata da doc P_FTA-2025-4928. Numero: 87/PA. Data: 30/05/2025 -  5-D1-2025-387 PRESTAZIONI RESIDENZIALI"/>
    <s v="D-5-UO5-2025-3082"/>
  </r>
  <r>
    <x v="0"/>
    <x v="6"/>
    <x v="6"/>
    <x v="19"/>
    <n v="368.9"/>
    <s v="PN generata da doc P_FTA-2025-4927. Numero: 86/PA. Data: 30/05/2025 - 5-D1-2025-386 PRESTAZIONI RESIDENZIALI"/>
    <s v="D-5-UO5-2025-3082"/>
  </r>
  <r>
    <x v="0"/>
    <x v="6"/>
    <x v="6"/>
    <x v="19"/>
    <n v="333.2"/>
    <s v="PN generata da doc P_FTA-2025-4926. Numero: 85/PA. Data: 30/05/2025 - 5-D1-2025-385 PRESTAZIONI RESIDENZIALI"/>
    <s v="D-5-UO5-2025-3082"/>
  </r>
  <r>
    <x v="0"/>
    <x v="6"/>
    <x v="6"/>
    <x v="19"/>
    <n v="345.1"/>
    <s v="PN generata da doc P_FTA-2025-4925. Numero: 84/PA. Data: 30/05/2025 - 5-D1-2025-380 PRESTAZIONI RESIDENZIALI"/>
    <s v="D-5-UO5-2025-3082"/>
  </r>
  <r>
    <x v="0"/>
    <x v="6"/>
    <x v="6"/>
    <x v="24"/>
    <n v="737.8"/>
    <s v="PN generata da doc P_FTA-2025-4931. Numero: FATTPA 25_25. Data: 30/05/2025 - 5-D1-2025-315 Quota Sanitaria periodo: MARZO 2025"/>
    <s v="D-5-UO5-2025-3013"/>
  </r>
  <r>
    <x v="0"/>
    <x v="6"/>
    <x v="6"/>
    <x v="24"/>
    <n v="666.4"/>
    <s v="PN generata da doc P_FTA-2025-4930. Numero: FATTPA 24_25. Data: 30/05/2025 - 5-D1-2025-314  Quota Sanitaria periodo: FEBBRAIO 2025"/>
    <s v="D-5-UO5-2025-3013"/>
  </r>
  <r>
    <x v="0"/>
    <x v="6"/>
    <x v="6"/>
    <x v="24"/>
    <n v="737.8"/>
    <s v="PN generata da doc P_FTA-2025-4929. Numero: FATTPA 23_25. Data: 30/05/2025 - 5-D1-2025-313 Quota Sanitaria periodo: GENNAIO 2025"/>
    <s v="D-5-UO5-2025-3013"/>
  </r>
  <r>
    <x v="0"/>
    <x v="6"/>
    <x v="6"/>
    <x v="137"/>
    <n v="357"/>
    <s v="PN generata da doc P_FTA-2025-4948. Numero: 190/3. Data: 27/05/2025 - 5-D1-2025-300 QUOTA SANITARIA PER DEGENZA DISTRETTO ALES-TERRALBA MESE DI APRILE 2025"/>
    <s v="D-5-UO5-2025-3016"/>
  </r>
  <r>
    <x v="0"/>
    <x v="6"/>
    <x v="6"/>
    <x v="137"/>
    <n v="368.9"/>
    <s v="PN generata da doc P_FTA-2025-4947. Numero: 189/3. Data: 27/05/2025 - 5-D1-2025-299 QUOTA SANITARIA PER DEGENZA DISTRETTO ALES-TERRALBA MESE DI MARZO 2025"/>
    <s v="D-5-UO5-2025-3016"/>
  </r>
  <r>
    <x v="0"/>
    <x v="6"/>
    <x v="6"/>
    <x v="137"/>
    <n v="333.2"/>
    <s v="PN generata da doc P_FTA-2025-4946. Numero: 188/3. Data: 27/05/2025 - 5-D1-2025-298 QUOTA SANITARIA PER DEGENZA DISTRETTO ALES-TERRALBA MESE DI FEBBRAIO 2025"/>
    <s v="D-5-UO5-2025-3016"/>
  </r>
  <r>
    <x v="0"/>
    <x v="6"/>
    <x v="6"/>
    <x v="137"/>
    <n v="368.9"/>
    <s v="PN generata da doc P_FTA-2025-4945. Numero: 187/3. Data: 27/05/2025 - 5-D1-2025-297 QUOTA SANITARIA PER DEGENZA DISTRETTO ALES-TERRALBA MESE DI GENNAIO 2025"/>
    <s v="D-5-UO5-2025-3016"/>
  </r>
  <r>
    <x v="0"/>
    <x v="3"/>
    <x v="3"/>
    <x v="101"/>
    <n v="43.37"/>
    <s v="PN generata da doc P_FTA-2025-5053. Numero: 15/PA. Data: 04/06/2025 - 5-CK-2025-41 CELIACHIA DEMATERIALIZZATA MESE DI: GENNAIO"/>
    <s v="D-5-UO5-2025-3271"/>
  </r>
  <r>
    <x v="0"/>
    <x v="3"/>
    <x v="3"/>
    <x v="101"/>
    <n v="46.4"/>
    <s v="PN generata da doc P_FTA-2025-5053. Numero: 15/PA. Data: 04/06/2025 - 5-CK-2025-41 CELIACHIA DEMATERIALIZZATA MESE DI: GENNAIO"/>
    <s v="D-5-UO5-2025-3271"/>
  </r>
  <r>
    <x v="0"/>
    <x v="3"/>
    <x v="3"/>
    <x v="244"/>
    <n v="9.3699999999999992"/>
    <s v="PN generata da doc P_FTA-2025-5052. Numero: 73. Data: 04/06/2025 - 5-CK-2025-45 Servizio di fornitura prodotti e alimenti senza glutine"/>
    <s v="D-5-UO5-2025-3117"/>
  </r>
  <r>
    <x v="0"/>
    <x v="3"/>
    <x v="3"/>
    <x v="244"/>
    <n v="80.63"/>
    <s v="PN generata da doc P_FTA-2025-5052. Numero: 73. Data: 04/06/2025 - 5-CK-2025-45 Servizio di fornitura prodotti e alimenti senza glutine"/>
    <s v="D-5-UO5-2025-3117"/>
  </r>
  <r>
    <x v="0"/>
    <x v="30"/>
    <x v="30"/>
    <x v="245"/>
    <n v="3157.26"/>
    <s v="PN generata da doc P_FTA-2025-5086. Numero: 892/VEPA. Data: 30/05/2025 - 5-A1-2025-261 MESE DI MAGGIO 2025 "/>
    <s v="D-5-UO5-2025-3128"/>
  </r>
  <r>
    <x v="0"/>
    <x v="21"/>
    <x v="21"/>
    <x v="246"/>
    <n v="7888.4"/>
    <s v="PN generata da doc P_FTA-2025-4979. Numero: LV25001135. Data: 30/05/2025 - 5-A1-2025-292_2 Canone di noleggio dal 15/04/2025 al 14/05/2025 d"/>
    <s v="D-5-UO5-2025-3167"/>
  </r>
  <r>
    <x v="0"/>
    <x v="17"/>
    <x v="17"/>
    <x v="247"/>
    <n v="26793.25"/>
    <s v="PN generata da doc P_FTA-2025-5058. Numero: FATTPA 14_25. Data: 21/05/2025 -  5-T-2025-42 lavori di adeguamento edile ed impiantistico in vostro cantiere sito Ospedale San Martino"/>
    <s v="D-5-UO5-2025-3452"/>
  </r>
  <r>
    <x v="0"/>
    <x v="21"/>
    <x v="21"/>
    <x v="246"/>
    <n v="7888.4"/>
    <s v="PN generata da doc P_FTA-2025-5049. Numero: LV25001154. Data: 04/06/2025 - 5-A1-2025-183 Canone di noleggio dal 28/03/2025 al 26/04/2025"/>
    <s v="D-5-UO5-2025-3167"/>
  </r>
  <r>
    <x v="0"/>
    <x v="3"/>
    <x v="3"/>
    <x v="104"/>
    <n v="918.74"/>
    <s v="PN generata da doc P_FTA-2025-5051. Numero: FPA 21/25. Data: 04/06/2025 - 5-CK-2025-44 Servizi per la fornitura di prodotti e alimenti per celiaci "/>
    <s v="D-5-UO5-2025-3094"/>
  </r>
  <r>
    <x v="0"/>
    <x v="3"/>
    <x v="3"/>
    <x v="104"/>
    <n v="4518.0200000000004"/>
    <s v="PN generata da doc P_FTA-2025-5051. Numero: FPA 21/25. Data: 04/06/2025 - 5-CK-2025-44 Servizi per la fornitura di prodotti e alimenti per celiaci "/>
    <s v="D-5-UO5-2025-3094"/>
  </r>
  <r>
    <x v="0"/>
    <x v="21"/>
    <x v="21"/>
    <x v="248"/>
    <n v="3050.02"/>
    <s v="PN generata da doc P_FTA-2025-4981. Numero: 6017067865. Data: 27/05/2025 - 5-A1-2025-334 CANONE DI NOLEGGIO "/>
    <s v="D-5-UO5-2025-3212"/>
  </r>
  <r>
    <x v="0"/>
    <x v="21"/>
    <x v="21"/>
    <x v="248"/>
    <n v="3050.02"/>
    <s v="PN generata da doc P_FTA-2025-4967. Numero: 6017067866. Data: 27/05/2025 - 5-A1-2025-334  CANONE DI NOLEGGIO"/>
    <s v="D-5-UO5-2025-3212"/>
  </r>
  <r>
    <x v="0"/>
    <x v="21"/>
    <x v="21"/>
    <x v="248"/>
    <n v="12810"/>
    <s v="PN generata da doc P_FTA-2025-4966. Numero: 6017067864. Data: 27/05/2025 -  5-A1-2025-334  CANONE DI NOLEGGIO"/>
    <s v="D-5-UO5-2025-3212"/>
  </r>
  <r>
    <x v="0"/>
    <x v="10"/>
    <x v="10"/>
    <x v="31"/>
    <n v="80.98"/>
    <s v="PN generata da doc P_FTA-2025-4882. Numero: 1824. Data: 29/05/2025 - 5-D1-2025-240 CONGUAGLIO 2023"/>
    <s v="D-5-UO5-2025-3028"/>
  </r>
  <r>
    <x v="0"/>
    <x v="6"/>
    <x v="6"/>
    <x v="28"/>
    <n v="7746.9"/>
    <s v="PN generata da doc P_FTA-2025-4895. Numero: 238 V7. Data: 29/05/2025 -  5-D1-2025-396 Quota UVT n. 21 ospiti residente Comunità Uras"/>
    <s v="D-5-UO5-2025-3079"/>
  </r>
  <r>
    <x v="0"/>
    <x v="6"/>
    <x v="6"/>
    <x v="28"/>
    <n v="6652.1"/>
    <s v="PN generata da doc P_FTA-2025-4896. Numero: 239 V7. Data: 29/05/2025 - 5-D1-2025-397 Quota UVT n. 21 ospiti residente Comunità Uras"/>
    <s v="D-5-UO5-2025-3079"/>
  </r>
  <r>
    <x v="0"/>
    <x v="6"/>
    <x v="6"/>
    <x v="28"/>
    <n v="7044.8"/>
    <s v="PN generata da doc P_FTA-2025-4897. Numero: 240 V7. Data: 29/05/2025 -  5-D1-2025-398  Quota UVT n. 20 ospiti residente Comunità Uras"/>
    <s v="D-5-UO5-2025-3079"/>
  </r>
  <r>
    <x v="0"/>
    <x v="6"/>
    <x v="6"/>
    <x v="28"/>
    <n v="6759.2"/>
    <s v="PN generata da doc P_FTA-2025-4898. Numero: 241 V7. Data: 29/05/2025 -  5-D1-2025-399 Quota UVT n. 19 ospiti residente Comunità Uras"/>
    <s v="D-5-UO5-2025-3079"/>
  </r>
  <r>
    <x v="0"/>
    <x v="6"/>
    <x v="6"/>
    <x v="28"/>
    <n v="3213"/>
    <s v="PN generata da doc P_FTA-2025-4893. Numero: 236 V7. Data: 29/05/2025 - 5-D1-2025-394 Quota UVT n.9 ospiti Comunità Sini"/>
    <s v="D-5-UO5-2025-3079"/>
  </r>
  <r>
    <x v="0"/>
    <x v="6"/>
    <x v="6"/>
    <x v="28"/>
    <n v="3320.1"/>
    <s v="PN generata da doc P_FTA-2025-4892. Numero: 235 V7. Data: 29/05/2025 -  5-D1-2025-393 Quota UVT n.10 ospiti Comunità Sini"/>
    <s v="D-5-UO5-2025-3079"/>
  </r>
  <r>
    <x v="0"/>
    <x v="6"/>
    <x v="6"/>
    <x v="28"/>
    <n v="3022.6"/>
    <s v="PN generata da doc P_FTA-2025-4891. Numero: 234 V7. Data: 29/05/2025 - 5-D1-2025-392 Quota UVT n.10 ospiti Comunità Sini"/>
    <s v="D-5-UO5-2025-3079"/>
  </r>
  <r>
    <x v="0"/>
    <x v="6"/>
    <x v="6"/>
    <x v="28"/>
    <n v="3689"/>
    <s v="PN generata da doc P_FTA-2025-4890. Numero: 233 V7. Data: 29/05/2025 - 5-D1-2025-391  Quota UVT n.10 ospiti Comunità Sini"/>
    <s v="D-5-UO5-2025-3079"/>
  </r>
  <r>
    <x v="0"/>
    <x v="20"/>
    <x v="20"/>
    <x v="249"/>
    <n v="5119.6499999999996"/>
    <s v="PN generata da doc P_FTA-2025-5066. Numero: 102/B. Data: 31/05/2025 - 5-SM-2025-72"/>
    <s v="D-5-UO5-2025-2968"/>
  </r>
  <r>
    <x v="0"/>
    <x v="3"/>
    <x v="3"/>
    <x v="7"/>
    <n v="249.18"/>
    <s v="PN generata da doc P_FTA-2025-4977. Numero: 972/E. Data: 30/05/2025 - 5-A1-2025-138 PROTESICA"/>
    <s v="D-5-UO5-2025-3157"/>
  </r>
  <r>
    <x v="0"/>
    <x v="6"/>
    <x v="6"/>
    <x v="29"/>
    <n v="357"/>
    <s v="PN generata da doc P_FTA-2025-4889. Numero: 217/PA. Data: 29/05/2025 - 5-D1-2025-378 mese di aprile 2025"/>
    <s v="D-5-UO5-2025-3023"/>
  </r>
  <r>
    <x v="0"/>
    <x v="6"/>
    <x v="6"/>
    <x v="29"/>
    <n v="368.9"/>
    <s v="PN generata da doc P_FTA-2025-4888. Numero: 216/PA. Data: 29/05/2025 - 5-D1-2025-377 mese di marzo 2025"/>
    <s v="D-5-UO5-2025-3023"/>
  </r>
  <r>
    <x v="0"/>
    <x v="6"/>
    <x v="6"/>
    <x v="29"/>
    <n v="333.2"/>
    <s v="PN generata da doc P_FTA-2025-4887. Numero: 215/PA. Data: 29/05/2025 - 5-D1-2025-376 mese di febbraio 2025"/>
    <s v="D-5-UO5-2025-3023"/>
  </r>
  <r>
    <x v="0"/>
    <x v="6"/>
    <x v="6"/>
    <x v="29"/>
    <n v="368.9"/>
    <s v="PN generata da doc P_FTA-2025-4886. Numero: 214/PA. Data: 29/05/2025 - 5-D1-2025-375 mese di gennaio 2025"/>
    <s v="D-5-UO5-2025-3023"/>
  </r>
  <r>
    <x v="0"/>
    <x v="6"/>
    <x v="6"/>
    <x v="250"/>
    <n v="4641"/>
    <s v="PN generata da doc P_FTA-2025-4880. Numero: 172/E. Data: 29/05/2025 - 5-D1-2025-340 Mese di APRILE 2025"/>
    <s v="D-5-UO5-2025-3075"/>
  </r>
  <r>
    <x v="0"/>
    <x v="6"/>
    <x v="6"/>
    <x v="250"/>
    <n v="4795.7"/>
    <s v="PN generata da doc P_FTA-2025-4879. Numero: 171/E. Data: 29/05/2025 - 5-D1-2025-339"/>
    <s v="D-5-UO5-2025-3075"/>
  </r>
  <r>
    <x v="0"/>
    <x v="6"/>
    <x v="6"/>
    <x v="250"/>
    <n v="4331.6000000000004"/>
    <s v="PN generata da doc P_FTA-2025-4878. Numero: 170/E. Data: 29/05/2025 - 5-D1-2025-338 Mese di FEBBRAIO 2025"/>
    <s v="D-5-UO5-2025-3075"/>
  </r>
  <r>
    <x v="0"/>
    <x v="6"/>
    <x v="6"/>
    <x v="250"/>
    <n v="5009.8999999999996"/>
    <s v="PN generata da doc P_FTA-2025-4877. Numero: 169/E. Data: 29/05/2025 - 5-D1-2025-337 Mese di GENNAIO 2025"/>
    <s v="D-5-UO5-2025-3075"/>
  </r>
  <r>
    <x v="0"/>
    <x v="6"/>
    <x v="6"/>
    <x v="250"/>
    <n v="1071"/>
    <s v="PN generata da doc P_FTA-2025-4876. Numero: 168/E. Data: 28/05/2025 - 5-D1-2025-288 Mese di APRILE 2025"/>
    <s v="D-5-UO5-2025-3075"/>
  </r>
  <r>
    <x v="0"/>
    <x v="6"/>
    <x v="6"/>
    <x v="250"/>
    <n v="916.3"/>
    <s v="PN generata da doc P_FTA-2025-4875. Numero: 167/E. Data: 28/05/2025 - 5-D1-2025-287 Mese di MARZO 2025"/>
    <s v="D-5-UO5-2025-3075"/>
  </r>
  <r>
    <x v="0"/>
    <x v="6"/>
    <x v="6"/>
    <x v="250"/>
    <n v="725.9"/>
    <s v="PN generata da doc P_FTA-2025-4874. Numero: 166/E. Data: 28/05/2025 - 5-D1-2025-286 Mese di FEBBRAIO 2025"/>
    <s v="D-5-UO5-2025-3075"/>
  </r>
  <r>
    <x v="0"/>
    <x v="6"/>
    <x v="6"/>
    <x v="250"/>
    <n v="1106.7"/>
    <s v="PN generata da doc P_FTA-2025-4873. Numero: 165/E. Data: 28/05/2025 - 5-D1-2025-285 Mese di GENNAIO 2025"/>
    <s v="D-5-UO5-2025-3075"/>
  </r>
  <r>
    <x v="0"/>
    <x v="3"/>
    <x v="3"/>
    <x v="251"/>
    <n v="2"/>
    <s v="PN generata da doc P_FTA-2025-4962. Numero: 902000326. Data: 31/03/2025 - 5-D2-2025-461 ASSISTENZA PRESIDI PER DIABETICI UTENTE Z.L. ANNO 2023 "/>
    <s v="D-5-UO5-2025-3216"/>
  </r>
  <r>
    <x v="0"/>
    <x v="3"/>
    <x v="3"/>
    <x v="251"/>
    <n v="919.36"/>
    <s v="PN generata da doc P_FTA-2025-4962. Numero: 902000326. Data: 31/03/2025 - 5-D2-2025-461 ASSISTENZA PRESIDI PER DIABETICI UTENTE Z.L. ANNO 2023 "/>
    <s v="D-5-UO5-2025-3216"/>
  </r>
  <r>
    <x v="0"/>
    <x v="6"/>
    <x v="6"/>
    <x v="32"/>
    <n v="368.9"/>
    <s v="PN generata da doc P_FTA-2025-5021. Numero: FPA 67/25. Data: 04/06/2025 -  5-D2-2025-481MAGGIO 2025"/>
    <s v="D-5-UO5-2025-3014"/>
  </r>
  <r>
    <x v="0"/>
    <x v="6"/>
    <x v="6"/>
    <x v="25"/>
    <n v="737.8"/>
    <s v="PN generata da doc P_FTA-2025-5002. Numero: 20ALS. Data: 03/06/2025 - 5-D2-2025-474 PRESTAZIONI RESIDENZIALI  MAGGIO 2025"/>
    <s v="D-5-UO5-2025-3080"/>
  </r>
  <r>
    <x v="0"/>
    <x v="15"/>
    <x v="15"/>
    <x v="116"/>
    <n v="353.81"/>
    <s v="PN generata da doc P_FTA-2025-4963. Numero: 0252021630. Data: 20/05/2025 - 5-D2-2025-450 STOMIE"/>
    <s v="D-5-UO5-2025-3021"/>
  </r>
  <r>
    <x v="0"/>
    <x v="3"/>
    <x v="3"/>
    <x v="128"/>
    <n v="-86.01"/>
    <s v="PN generata da doc P_FTA-2025-5071. Numero: 2224109264. Data: 31/05/2025 - 5-D2-2025-240"/>
    <s v="D-5-UO5-2025-3291"/>
  </r>
  <r>
    <x v="0"/>
    <x v="3"/>
    <x v="3"/>
    <x v="3"/>
    <n v="235.66"/>
    <s v="PN generata da doc P_FTA-2025-5064. Numero: 1300. Data: 04/06/2025 - 5-P1-2025-200 PROTESICA"/>
    <s v="D-5-UO5-2025-3492"/>
  </r>
  <r>
    <x v="0"/>
    <x v="3"/>
    <x v="3"/>
    <x v="3"/>
    <n v="302.85000000000002"/>
    <s v="PN generata da doc P_FTA-2025-5062. Numero: 1299. Data: 04/06/2025 - 5-P1-2025-199 PROTESICA"/>
    <s v="D-5-UO5-2025-3492"/>
  </r>
  <r>
    <x v="0"/>
    <x v="31"/>
    <x v="31"/>
    <x v="60"/>
    <n v="4283.66"/>
    <s v="PN generata da doc P_FTA-2025-5055. Numero: 9 / A. Data: 31/05/2025 - Farmaci distribuiti per Conto nel periodo 05 - 2025"/>
    <s v="D-5-UO5-2025-3410"/>
  </r>
  <r>
    <x v="0"/>
    <x v="6"/>
    <x v="6"/>
    <x v="250"/>
    <n v="4795.7"/>
    <s v="PN generata da doc P_FTA-2025-4863. Numero: 158/E. Data: 28/05/2025 -  5-D1-2025-270 GENNAIO 2025"/>
    <s v="D-5-UO5-2025-3075"/>
  </r>
  <r>
    <x v="0"/>
    <x v="20"/>
    <x v="20"/>
    <x v="252"/>
    <n v="2180.85"/>
    <s v="PN generata da doc P_FTA-2025-5022. Numero: 435/E. Data: 04/06/2025 - 5-SM-2025-74 mese di Maggio 2025 "/>
    <s v="D-5-UO5-2025-2967"/>
  </r>
  <r>
    <x v="0"/>
    <x v="6"/>
    <x v="6"/>
    <x v="250"/>
    <n v="178.5"/>
    <s v="PN generata da doc P_FTA-2025-4861. Numero: 159/E. Data: 28/05/2025 - 5-D1-2025-271  GENNAIO 2025"/>
    <s v="D-5-UO5-2025-3075"/>
  </r>
  <r>
    <x v="0"/>
    <x v="20"/>
    <x v="20"/>
    <x v="249"/>
    <n v="5119.6499999999996"/>
    <s v="PN generata da doc P_FTA-2025-5003. Numero: 106/B. Data: 31/05/2025 - 5-SM-2025-73"/>
    <s v="D-5-UO5-2025-2968"/>
  </r>
  <r>
    <x v="0"/>
    <x v="6"/>
    <x v="6"/>
    <x v="250"/>
    <n v="4331.6000000000004"/>
    <s v="PN generata da doc P_FTA-2025-4860. Numero: 160/E. Data: 28/05/2025 - 5-D1-2025-272 FEBBRAIO 2025"/>
    <s v="D-5-UO5-2025-3075"/>
  </r>
  <r>
    <x v="0"/>
    <x v="6"/>
    <x v="6"/>
    <x v="250"/>
    <n v="4795.7"/>
    <s v="PN generata da doc P_FTA-2025-4859. Numero: 161/E. Data: 28/05/2025 - 5-D1-2025-273 MARZO 2025"/>
    <s v="D-5-UO5-2025-3075"/>
  </r>
  <r>
    <x v="0"/>
    <x v="3"/>
    <x v="3"/>
    <x v="66"/>
    <n v="596.41999999999996"/>
    <s v="PN generata da doc P_FTA-2025-5048. Numero: FE/252. Data: 03/06/2025 - 5-P2-2025-65 PROTESICA"/>
    <s v="D-5-UO5-2025-3197"/>
  </r>
  <r>
    <x v="0"/>
    <x v="3"/>
    <x v="3"/>
    <x v="3"/>
    <n v="819.31"/>
    <s v="PN generata da doc P_FTA-2025-5040. Numero: 1278. Data: 03/06/2025 - 5-P1-2025-149 PROTESICA"/>
    <s v="D-5-UO5-2025-3238"/>
  </r>
  <r>
    <x v="0"/>
    <x v="15"/>
    <x v="15"/>
    <x v="253"/>
    <n v="3904"/>
    <s v="PN generata da doc P_FTA-2025-4560. Numero: 97012120. Data: 14/05/2025 - 5-S7-2025-732 DM0"/>
    <s v="D-5-UO5-2025-3252"/>
  </r>
  <r>
    <x v="0"/>
    <x v="15"/>
    <x v="15"/>
    <x v="254"/>
    <n v="2.08"/>
    <s v="PN generata da doc P_FTA-2025-4532. Numero: 6002011860. Data: 14/05/2025 -  5-S7-2025-302_2 DM1"/>
    <s v="D-5-UO5-2025-3247"/>
  </r>
  <r>
    <x v="0"/>
    <x v="15"/>
    <x v="15"/>
    <x v="48"/>
    <n v="78"/>
    <s v="PN generata da doc P_FTA-2025-4526. Numero: 5302801614. Data: 29/04/2025 - 5-D2-2025-325 DM1 STOMIE"/>
    <s v="D-5-UO5-2025-2989"/>
  </r>
  <r>
    <x v="0"/>
    <x v="15"/>
    <x v="15"/>
    <x v="48"/>
    <n v="69.89"/>
    <s v="PN generata da doc P_FTA-2025-4526. Numero: 5302801614. Data: 29/04/2025 - 5-D2-2025-325 DM1 STOMIE"/>
    <s v="D-5-UO5-2025-2989"/>
  </r>
  <r>
    <x v="0"/>
    <x v="15"/>
    <x v="15"/>
    <x v="48"/>
    <n v="240.86"/>
    <s v="PN generata da doc P_FTA-2025-4526. Numero: 5302801614. Data: 29/04/2025 - 5-D2-2025-325 DM1 STOMIE"/>
    <s v="D-5-UO5-2025-2989"/>
  </r>
  <r>
    <x v="0"/>
    <x v="8"/>
    <x v="8"/>
    <x v="17"/>
    <n v="869.27"/>
    <s v="BOSA:RIMBORSO SPESE SANITARIE VISITA DEL 19.05.2025 ASS.DAI GIULIA LI YA  LR.26/91_x000d__x000a_DETERMINA N.318 DEL 04.06.2025"/>
    <s v="D-5-UO5-2025-2956"/>
  </r>
  <r>
    <x v="0"/>
    <x v="8"/>
    <x v="8"/>
    <x v="17"/>
    <n v="833.02"/>
    <s v="BOSA:RIMBORSO SPESE SANITARIE VISITA DEL 23.05.2025 E 24.05.2025 ASS.MOCCI PIETRO LR.26/91_x000d__x000a_DETERMINA N.318 DEL 04.06.2025"/>
    <s v="D-5-UO5-2025-2957"/>
  </r>
  <r>
    <x v="0"/>
    <x v="29"/>
    <x v="29"/>
    <x v="133"/>
    <n v="332.19"/>
    <s v="LIQUIDAZIONE COMPETENZE, RITENUTE E TRATTENUTE SPEA SPECIALISTI MAGGIO 2025"/>
    <s v="D-5-UO5-2025-3485"/>
  </r>
  <r>
    <x v="0"/>
    <x v="29"/>
    <x v="29"/>
    <x v="239"/>
    <n v="71505.960000000006"/>
    <s v="LIQUIDAZIONE COMPETENZE, RITENUTE E TRATTENUTE SPEA SPECIALISTI MAGGIO 2025"/>
    <s v="D-5-UO5-2025-3485"/>
  </r>
  <r>
    <x v="0"/>
    <x v="29"/>
    <x v="29"/>
    <x v="239"/>
    <n v="2658.06"/>
    <s v="LIQUIDAZIONE COMPETENZE, RITENUTE E TRATTENUTE SPEA SPECIALISTI MAGGIO 2025"/>
    <s v="D-5-UO5-2025-3485"/>
  </r>
  <r>
    <x v="0"/>
    <x v="29"/>
    <x v="29"/>
    <x v="239"/>
    <n v="906.8"/>
    <s v="LIQUIDAZIONE COMPETENZE, RITENUTE E TRATTENUTE SPEA SPECIALISTI MAGGIO 2025"/>
    <s v="D-5-UO5-2025-3485"/>
  </r>
  <r>
    <x v="0"/>
    <x v="29"/>
    <x v="29"/>
    <x v="239"/>
    <n v="435.61"/>
    <s v="LIQUIDAZIONE COMPETENZE, RITENUTE E TRATTENUTE SPEA SPECIALISTI MAGGIO 2025"/>
    <s v="D-5-UO5-2025-3485"/>
  </r>
  <r>
    <x v="0"/>
    <x v="2"/>
    <x v="2"/>
    <x v="2"/>
    <n v="54345.57"/>
    <s v="LIQUIDAZIONE COMPETENZE, RITENUTE E TRATTENUTE SPEA SPECIALISTI MAGGIO 2025"/>
    <s v="D-5-UO5-2025-3323"/>
  </r>
  <r>
    <x v="0"/>
    <x v="27"/>
    <x v="27"/>
    <x v="255"/>
    <n v="871.06"/>
    <s v="LIQUIDAZIONE COMPETENZE, RITENUTE E TRATTENUTE SPEA SPECIALISTI MAGGIO 2025"/>
    <s v="D-5-UO5-2025-3326"/>
  </r>
  <r>
    <x v="0"/>
    <x v="27"/>
    <x v="27"/>
    <x v="227"/>
    <n v="324.55"/>
    <s v="LIQUIDAZIONE COMPETENZE, RITENUTE E TRATTENUTE SPEA SPECIALISTI MAGGIO 2025"/>
    <s v="D-5-UO5-2025-3324"/>
  </r>
  <r>
    <x v="0"/>
    <x v="27"/>
    <x v="27"/>
    <x v="241"/>
    <n v="25"/>
    <s v="LIQUIDAZIONE COMPETENZE, RITENUTE E TRATTENUTE SPEA SPECIALISTI MAGGIO 2025"/>
    <s v="D-5-UO5-2025-3325"/>
  </r>
  <r>
    <x v="0"/>
    <x v="27"/>
    <x v="27"/>
    <x v="256"/>
    <n v="386.98"/>
    <s v="LIQUIDAZIONE COMPETENZE, RITENUTE E TRATTENUTE SPEA SPECIALISTI MAGGIO 2025"/>
    <s v="D-5-UO5-2025-3328"/>
  </r>
  <r>
    <x v="0"/>
    <x v="27"/>
    <x v="27"/>
    <x v="257"/>
    <n v="42"/>
    <s v="LIQUIDAZIONE COMPETENZE, RITENUTE E TRATTENUTE SPEA SPECIALISTI MAGGIO 2025"/>
    <s v="D-5-UO5-2025-3329"/>
  </r>
  <r>
    <x v="0"/>
    <x v="27"/>
    <x v="27"/>
    <x v="185"/>
    <n v="393"/>
    <s v="LIQUIDAZIONE COMPETENZE, RITENUTE E TRATTENUTE SPEA SPECIALISTI MAGGIO 2025"/>
    <s v="D-5-UO5-2025-3327"/>
  </r>
  <r>
    <x v="0"/>
    <x v="27"/>
    <x v="27"/>
    <x v="258"/>
    <n v="787.22"/>
    <s v="MAGGIO 2025 VERSAMENTO TRATTENUTA A TITOLO DI SEQUESTRO PREVENTIVO EMOLUMENTI SPEA SPECIALISTI"/>
    <s v="D-5-UO5-2025-2954"/>
  </r>
  <r>
    <x v="0"/>
    <x v="27"/>
    <x v="27"/>
    <x v="259"/>
    <n v="371.27"/>
    <s v="LIQUIDAZIONE COMPETENZE, RITENUTE E TRATTENUTE SPEA SPECIALISTI MAGGIO 2025"/>
    <s v="D-5-UO5-2025-3319"/>
  </r>
  <r>
    <x v="0"/>
    <x v="27"/>
    <x v="27"/>
    <x v="178"/>
    <n v="450"/>
    <s v="LIQUIDAZIONE COMPETENZE, RITENUTE E TRATTENUTE SPEA SPECIALISTI MAGGIO 2025"/>
    <s v="D-5-UO5-2025-3330"/>
  </r>
  <r>
    <x v="0"/>
    <x v="27"/>
    <x v="27"/>
    <x v="260"/>
    <n v="575"/>
    <s v="LIQUIDAZIONE COMPETENZE, RITENUTE E TRATTENUTE SPEA SPECIALISTI MAGGIO 2025"/>
    <s v="D-5-UO5-2025-3321"/>
  </r>
  <r>
    <x v="0"/>
    <x v="27"/>
    <x v="27"/>
    <x v="261"/>
    <n v="1.55"/>
    <s v="LIQUIDAZIONE COMPETENZE, RITENUTE E TRATTENUTE SPEA SPECIALISTI MAGGIO 2025"/>
    <s v="D-5-UO5-2025-3322"/>
  </r>
  <r>
    <x v="0"/>
    <x v="27"/>
    <x v="27"/>
    <x v="262"/>
    <n v="329"/>
    <s v="LIQUIDAZIONE COMPETENZE, RITENUTE E TRATTENUTE SPEA SPECIALISTI MAGGIO 2025"/>
    <s v="D-5-UO5-2025-3320"/>
  </r>
  <r>
    <x v="0"/>
    <x v="2"/>
    <x v="2"/>
    <x v="2"/>
    <n v="41437.339999999997"/>
    <s v="LIQUIDAZIONE COMPETENZE, RITENUTE E TRATTENUTE SPEA SPECIALISTI MAGGIO 2025"/>
    <s v="D-5-UO5-2025-3323"/>
  </r>
  <r>
    <x v="0"/>
    <x v="4"/>
    <x v="4"/>
    <x v="242"/>
    <n v="24581.599999999999"/>
    <s v="LIQUIDAZIONE COMPETENZE, RITENUTE E TRATTENUTE SPEA SPECIALISTI MAGGIO 2025"/>
    <s v="D-5-UO5-2025-3485"/>
  </r>
  <r>
    <x v="0"/>
    <x v="8"/>
    <x v="8"/>
    <x v="17"/>
    <n v="534.25"/>
    <s v="BOSA:RIMBORSO SPESE SANITARIE VISITA DEL 09.04.2025 ASS.PERRIA FRANCESCO LR.26/91_x000d__x000a_DETERMINA N.318 DEL 04.06.2025"/>
    <s v="D-5-UO5-2025-2958"/>
  </r>
  <r>
    <x v="0"/>
    <x v="8"/>
    <x v="8"/>
    <x v="124"/>
    <n v="150"/>
    <s v="BOSA-RIMBORSO SPESE PER PERSONE SOTTOPOSTE A TRATTAMENTO ONCOLOGICO-CHEMIOTERAPICO   LR.20/2019_x000d__x000a_(COD.PROGETTO UP-05-2019-2015)_x000d__x000a_DETERMINA N.312 DEL 04.06.2025"/>
    <s v="D-5-UO5-2025-2962"/>
  </r>
  <r>
    <x v="0"/>
    <x v="24"/>
    <x v="24"/>
    <x v="10"/>
    <n v="34.32"/>
    <s v="PN generata da doc P_FTA-2025-2424. Numero: 28/FE25. Data: 15/03/2025 - 5-P1-2025-49 Attrezzature sanitarie e scientifiche/Protesica"/>
    <s v="D-5-UO5-2025-3091"/>
  </r>
  <r>
    <x v="0"/>
    <x v="3"/>
    <x v="3"/>
    <x v="10"/>
    <n v="525.73"/>
    <s v="PN generata da doc P_FTA-2025-2424. Numero: 28/FE25. Data: 15/03/2025 - 5-P1-2025-49 Attrezzature sanitarie e scientifiche/Protesica"/>
    <s v="D-5-UO5-2025-3091"/>
  </r>
  <r>
    <x v="0"/>
    <x v="31"/>
    <x v="31"/>
    <x v="235"/>
    <n v="886.7"/>
    <s v="PN generata da doc P_FTA-2025-5016. Numero: 12 / A. Data: 31/05/2025 - Farmaci distribuiti per Conto nel periodo 05 - 2025"/>
    <s v="D-5-UO5-2025-3412"/>
  </r>
  <r>
    <x v="0"/>
    <x v="31"/>
    <x v="31"/>
    <x v="60"/>
    <n v="-34.75"/>
    <s v="PN generata da doc P_FTA-2025-5014. Numero: 10 / A. Data: 31/05/2025 - RECUPERO ONERE DPC"/>
    <s v="D-5-UO5-2025-3410"/>
  </r>
  <r>
    <x v="0"/>
    <x v="6"/>
    <x v="6"/>
    <x v="250"/>
    <n v="4319.7"/>
    <s v="PN generata da doc P_FTA-2025-4858. Numero: 162/E. Data: 28/05/2025 - 5-D1-2025-274 APRILE 2025"/>
    <s v="D-5-UO5-2025-3075"/>
  </r>
  <r>
    <x v="0"/>
    <x v="15"/>
    <x v="15"/>
    <x v="116"/>
    <n v="39"/>
    <s v="PN generata da doc P_FTA-2025-4980. Numero: 0252022227. Data: 23/05/2025 - 5-D2-2025-459 STOMIE DM1"/>
    <s v="D-5-UO5-2025-3021"/>
  </r>
  <r>
    <x v="0"/>
    <x v="15"/>
    <x v="15"/>
    <x v="116"/>
    <n v="13.98"/>
    <s v="PN generata da doc P_FTA-2025-4980. Numero: 0252022227. Data: 23/05/2025 - 5-D2-2025-459 STOMIE DM1"/>
    <s v="D-5-UO5-2025-3021"/>
  </r>
  <r>
    <x v="0"/>
    <x v="15"/>
    <x v="15"/>
    <x v="116"/>
    <n v="561.6"/>
    <s v="PN generata da doc P_FTA-2025-4980. Numero: 0252022227. Data: 23/05/2025 - 5-D2-2025-459 STOMIE DM1"/>
    <s v="D-5-UO5-2025-3021"/>
  </r>
  <r>
    <x v="0"/>
    <x v="6"/>
    <x v="6"/>
    <x v="28"/>
    <n v="4069.8"/>
    <s v="PN generata da doc P_FTA-2025-4850. Numero: 229 V7. Data: 28/05/2025 - 5-D1-2025-356 Gennaio 2025"/>
    <s v="D-5-UO5-2025-3079"/>
  </r>
  <r>
    <x v="0"/>
    <x v="31"/>
    <x v="31"/>
    <x v="263"/>
    <n v="581.33000000000004"/>
    <s v="PN generata da doc P_FTA-2025-5006. Numero: 5/dpc. Data: 31/05/2025 - Farmaci distribuiti per Conto nel periodo 05 - 2025"/>
    <s v="D-5-UO5-2025-3413"/>
  </r>
  <r>
    <x v="0"/>
    <x v="6"/>
    <x v="6"/>
    <x v="28"/>
    <n v="368.9"/>
    <s v="PN generata da doc P_FTA-2025-4894. Numero: 237 V7. Data: 29/05/2025 - 5-D1-2025-394  Quota UVT n. 1  ospiti Comunità Guspini"/>
    <s v="D-5-UO5-2025-3079"/>
  </r>
  <r>
    <x v="0"/>
    <x v="6"/>
    <x v="6"/>
    <x v="28"/>
    <n v="190.4"/>
    <s v="PN generata da doc P_FTA-2025-4849. Numero: 228 V7. Data: 28/05/2025 - 5-D1-2025-341 Gennaio 2025"/>
    <s v="D-5-UO5-2025-3079"/>
  </r>
  <r>
    <x v="0"/>
    <x v="6"/>
    <x v="6"/>
    <x v="28"/>
    <n v="357"/>
    <s v="PN generata da doc P_FTA-2025-4848. Numero: 227 V7. Data: 28/05/2025 - 5-D1-2025-324 Aprile 2025"/>
    <s v="D-5-UO5-2025-3079"/>
  </r>
  <r>
    <x v="0"/>
    <x v="6"/>
    <x v="6"/>
    <x v="28"/>
    <n v="333.2"/>
    <s v="PN generata da doc P_FTA-2025-4847. Numero: 226 V7. Data: 28/05/2025 - 5-D1-2025-323 Febbraio 2025"/>
    <s v="D-5-UO5-2025-3079"/>
  </r>
  <r>
    <x v="0"/>
    <x v="6"/>
    <x v="6"/>
    <x v="28"/>
    <n v="368.9"/>
    <s v="PN generata da doc P_FTA-2025-4846. Numero: 225 V7. Data: 28/05/2025 - 5-D1-2025-322 Gennaio 2025"/>
    <s v="D-5-UO5-2025-3079"/>
  </r>
  <r>
    <x v="0"/>
    <x v="6"/>
    <x v="6"/>
    <x v="16"/>
    <n v="368.9"/>
    <s v="PN generata da doc P_FTA-2025-4857. Numero: 2/120. Data: 28/05/2025 - 5-D1-2025-333  PERIODO GENNAIO 2025"/>
    <s v="D-5-UO5-2025-3074"/>
  </r>
  <r>
    <x v="0"/>
    <x v="6"/>
    <x v="6"/>
    <x v="16"/>
    <n v="333.2"/>
    <s v="PN generata da doc P_FTA-2025-4854. Numero: 2/123. Data: 28/05/2025 - 5-D1-2025-334 PERIODO FEBBRAIO 2025"/>
    <s v="D-5-UO5-2025-3074"/>
  </r>
  <r>
    <x v="0"/>
    <x v="6"/>
    <x v="6"/>
    <x v="16"/>
    <n v="368.9"/>
    <s v="PN generata da doc P_FTA-2025-4851. Numero: 2/126. Data: 28/05/2025 - 5-D1-2025-335 PERIODO MARZO 2025"/>
    <s v="D-5-UO5-2025-3074"/>
  </r>
  <r>
    <x v="0"/>
    <x v="31"/>
    <x v="31"/>
    <x v="149"/>
    <n v="-31.47"/>
    <s v="PN generata da doc P_FTA-2025-5001. Numero: 11 / A. Data: 29/05/2025 - A PARZIALE STORNO FT 10/A PER RICETTE CONTESTATE PERIODO LUG. DIC. 2023"/>
    <s v="D-5-UO5-2025-3414"/>
  </r>
  <r>
    <x v="0"/>
    <x v="6"/>
    <x v="6"/>
    <x v="16"/>
    <n v="749.7"/>
    <s v="PN generata da doc P_FTA-2025-4864. Numero: 2/132. Data: 29/05/2025 - 5-D1-2025-374 PERIODO FEBBRAIO/MARZO /APRILE 25 "/>
    <s v="D-5-UO5-2025-3074"/>
  </r>
  <r>
    <x v="0"/>
    <x v="6"/>
    <x v="6"/>
    <x v="16"/>
    <n v="737.8"/>
    <s v="PN generata da doc P_FTA-2025-4855. Numero: 2/122. Data: 28/05/2025 - 5-D1-2025-364 PERIODO FEBBRAIO 2025"/>
    <s v="D-5-UO5-2025-3074"/>
  </r>
  <r>
    <x v="0"/>
    <x v="6"/>
    <x v="6"/>
    <x v="16"/>
    <n v="666.4"/>
    <s v="PN generata da doc P_FTA-2025-4852. Numero: 2/125. Data: 28/05/2025 - 5-D1-2025-365 PERIODO FEBBRAIO 2025"/>
    <s v="D-5-UO5-2025-3074"/>
  </r>
  <r>
    <x v="0"/>
    <x v="1"/>
    <x v="1"/>
    <x v="38"/>
    <n v="2"/>
    <s v="PN generata da doc P_FTA-2025-4565. Numero: 3148/9. Data: 19/05/2025 -          5-D1-2024-1093                                                                                                                                                         "/>
    <s v="D-5-UO5-2025-3024"/>
  </r>
  <r>
    <x v="0"/>
    <x v="13"/>
    <x v="13"/>
    <x v="38"/>
    <n v="1611"/>
    <s v="PN generata da doc P_FTA-2025-4565. Numero: 3148/9. Data: 19/05/2025 -          5-D1-2024-1093                                                                                                                                                         "/>
    <s v="D-5-UO5-2025-3024"/>
  </r>
  <r>
    <x v="0"/>
    <x v="31"/>
    <x v="31"/>
    <x v="264"/>
    <n v="3098.56"/>
    <s v="PN generata da doc P_FTA-2025-4993. Numero: 14 / PA. Data: 31/05/2025 -  Farmaci distribuiti per Conto nel periodo 05 - 2025"/>
    <s v="D-5-UO5-2025-3417"/>
  </r>
  <r>
    <x v="0"/>
    <x v="31"/>
    <x v="31"/>
    <x v="147"/>
    <n v="803.25"/>
    <s v="PN generata da doc P_FTA-2025-4992. Numero: 10/PA. Data: 31/05/2025 - Farmaci distribuiti per Conto nel periodo 05 - 2025"/>
    <s v="D-5-UO5-2025-3411"/>
  </r>
  <r>
    <x v="0"/>
    <x v="1"/>
    <x v="1"/>
    <x v="93"/>
    <n v="18536.25"/>
    <s v="PN generata da doc P_FTA-2025-4985. Numero: 346_1. Data: 30/05/2025 - 5-D2-2025-465 Aprile 2025"/>
    <s v="D-5-UO5-2025-3125"/>
  </r>
  <r>
    <x v="0"/>
    <x v="1"/>
    <x v="1"/>
    <x v="93"/>
    <n v="9140.67"/>
    <s v="PN generata da doc P_FTA-2025-4976. Numero: 345_1. Data: 30/05/2025 - 5-D2-2025-464 APRILE 2025"/>
    <s v="D-5-UO5-2025-3125"/>
  </r>
  <r>
    <x v="0"/>
    <x v="6"/>
    <x v="6"/>
    <x v="28"/>
    <n v="5712"/>
    <s v="PN generata da doc P_FTA-2025-4845. Numero: 224 V7. Data: 28/05/2025 - 5-D1-2025-319 Aprile 2025"/>
    <s v="D-5-UO5-2025-3079"/>
  </r>
  <r>
    <x v="0"/>
    <x v="6"/>
    <x v="6"/>
    <x v="28"/>
    <n v="5902.4"/>
    <s v="PN generata da doc P_FTA-2025-4844. Numero: 223 V7. Data: 28/05/2025 - 5-D1-2025-318 Marzo 2025"/>
    <s v="D-5-UO5-2025-3079"/>
  </r>
  <r>
    <x v="0"/>
    <x v="32"/>
    <x v="32"/>
    <x v="265"/>
    <n v="2959.92"/>
    <s v="PN generata da doc P_FTA-2025-4691. Numero: 47/E. Data: 15/05/2025 - 5-A1-2025-282 Acquisti di altri beni non sanitari"/>
    <s v="D-5-UO5-2025-3159"/>
  </r>
  <r>
    <x v="0"/>
    <x v="6"/>
    <x v="6"/>
    <x v="28"/>
    <n v="5331.2"/>
    <s v="PN generata da doc P_FTA-2025-4843. Numero: 222 V7. Data: 28/05/2025 - 5-D1-2025-317 Febbraio 2025"/>
    <s v="D-5-UO5-2025-3079"/>
  </r>
  <r>
    <x v="0"/>
    <x v="6"/>
    <x v="6"/>
    <x v="28"/>
    <n v="5902.4"/>
    <s v="PN generata da doc P_FTA-2025-4842. Numero: 221 V7. Data: 28/05/2025 - 5-D1-2025-316 Gennaio 2025"/>
    <s v="D-5-UO5-2025-3079"/>
  </r>
  <r>
    <x v="0"/>
    <x v="3"/>
    <x v="3"/>
    <x v="3"/>
    <n v="174.93"/>
    <s v="PN generata da doc P_FTA-2025-4971. Numero: 1269. Data: 30/05/2025 - 5-P1-2025-179 protesica"/>
    <s v="D-5-UO5-2025-3238"/>
  </r>
  <r>
    <x v="0"/>
    <x v="6"/>
    <x v="6"/>
    <x v="16"/>
    <n v="714"/>
    <s v="PN generata da doc P_FTA-2025-4841. Numero: 2/131. Data: 28/05/2025 - 5-D1-2025-367 PERIODO APRILE 2025"/>
    <s v="D-5-UO5-2025-3074"/>
  </r>
  <r>
    <x v="0"/>
    <x v="6"/>
    <x v="6"/>
    <x v="16"/>
    <n v="357"/>
    <s v="PN generata da doc P_FTA-2025-4839. Numero: 2/129. Data: 28/05/2025 - 5-D1-2025-336 PERIODO APRILE 2025"/>
    <s v="D-5-UO5-2025-3074"/>
  </r>
  <r>
    <x v="0"/>
    <x v="6"/>
    <x v="6"/>
    <x v="16"/>
    <n v="737.8"/>
    <s v="PN generata da doc P_FTA-2025-4838. Numero: 2/128. Data: 28/05/2025 - 5-D1-2025-366 PERIODO MARZO 2025"/>
    <s v="D-5-UO5-2025-3074"/>
  </r>
  <r>
    <x v="0"/>
    <x v="8"/>
    <x v="8"/>
    <x v="17"/>
    <n v="1281.22"/>
    <s v="BOSA:RIMBORSO SPESE SANITARIE RIC.DAL 29.04.25 AL 03.05.25 ASS. PITZOLU IRIS LR.26/91_x000d__x000a_DETERMINA N.285 DEL 27.05.2025"/>
    <s v="D-5-UO5-2025-2948"/>
  </r>
  <r>
    <x v="0"/>
    <x v="8"/>
    <x v="8"/>
    <x v="17"/>
    <n v="533.86"/>
    <s v="BOSA:RIMBORSO SPESE SANITARIE VISITA DEL 28.04.2025 ASS.CHERCHI COSIMO LR.26/91_x000d__x000a_DETERMINA N.285 DEL 27.05.2025"/>
    <s v="D-5-UO5-2025-2946"/>
  </r>
  <r>
    <x v="0"/>
    <x v="8"/>
    <x v="8"/>
    <x v="17"/>
    <n v="656.22"/>
    <s v="BOSA:RIMBORSO SPESE SANITARIE VISITA DEL 07.04.2025 ASS. MOCCI PIETRO LR.26/91_x000d__x000a_DETERMINA N.285 DEL 27.05.2025"/>
    <s v="D-5-UO5-2025-2947"/>
  </r>
  <r>
    <x v="0"/>
    <x v="1"/>
    <x v="1"/>
    <x v="266"/>
    <n v="25000"/>
    <s v="Conto Contrattuale n°33756133-002 di Poste Italiane. MAAF - _x000d__x000a_Reintegro spesa anno 2025_x000d__x000a_Det.  Dirigenziale  N° 310 del 03/06/2025"/>
    <s v="D-5-UO5-2025-2945"/>
  </r>
  <r>
    <x v="0"/>
    <x v="10"/>
    <x v="10"/>
    <x v="266"/>
    <n v="35000"/>
    <s v="Conto Contrattuale n°33756133-002 di Poste Italiane. MAAF - _x000d__x000a_Reintegro spesa anno 2025_x000d__x000a_Det.  Dirigenziale  N° 310 del 03/06/2025"/>
    <s v="D-5-UO5-2025-2945"/>
  </r>
  <r>
    <x v="0"/>
    <x v="9"/>
    <x v="9"/>
    <x v="267"/>
    <n v="418"/>
    <s v="PN generata da doc P_FTA-2025-2204. Numero: 001142501862. Data: 07/03/2025 - 5-S7-2024-1790 "/>
    <s v="D-5-UO5-2025-2952"/>
  </r>
  <r>
    <x v="0"/>
    <x v="9"/>
    <x v="9"/>
    <x v="267"/>
    <n v="19.8"/>
    <s v="PN generata da doc P_FTA-2025-2204. Numero: 001142501862. Data: 07/03/2025 - 5-S7-2024-1790 "/>
    <s v="D-5-UO5-2025-2952"/>
  </r>
  <r>
    <x v="0"/>
    <x v="6"/>
    <x v="6"/>
    <x v="268"/>
    <n v="4641"/>
    <s v="PN generata da doc P_FTA-2025-4956. Numero: FPA 17/25. Data: 03/06/2025 - 5-D2-2025-469 quota sanitaria mese di Maggio 2025 Distretto di Ghilarza "/>
    <s v="D-5-UO5-2025-3098"/>
  </r>
  <r>
    <x v="0"/>
    <x v="21"/>
    <x v="21"/>
    <x v="269"/>
    <n v="3072.57"/>
    <s v="PN generata da doc P_FTA-2025-4918. Numero: 8100502930. Data: 27/05/2025 - 5-A1-2024-626  NOLEGGIO Dicembre 2024 - Novembre 2024 - Ottobre 2024 -"/>
    <s v="D-5-UO5-2025-3209"/>
  </r>
  <r>
    <x v="0"/>
    <x v="6"/>
    <x v="6"/>
    <x v="16"/>
    <n v="1332.8"/>
    <s v="PN generata da doc P_FTA-2025-4853. Numero: 2/124. Data: 28/05/2025 - 5-D1-2025-361 PERIODO FEBBRAIO 2025"/>
    <s v="D-5-UO5-2025-3074"/>
  </r>
  <r>
    <x v="0"/>
    <x v="21"/>
    <x v="21"/>
    <x v="82"/>
    <n v="1107.1500000000001"/>
    <s v="PN generata da doc P_FTA-2025-4456. Numero: 271/PA. Data: 30/04/2025 -  5-A1-2025-218 CANONE NOLEGGIO APRILE 2025"/>
    <s v="D-5-UO5-2025-3138"/>
  </r>
  <r>
    <x v="0"/>
    <x v="6"/>
    <x v="6"/>
    <x v="16"/>
    <n v="1475.6"/>
    <s v="PN generata da doc P_FTA-2025-4837. Numero: 2/127. Data: 28/05/2025 - 5-D1-2025-362 PERIODO MARZO 2025"/>
    <s v="D-5-UO5-2025-3074"/>
  </r>
  <r>
    <x v="0"/>
    <x v="6"/>
    <x v="6"/>
    <x v="16"/>
    <n v="1428"/>
    <s v="PN generata da doc P_FTA-2025-4840. Numero: 2/130. Data: 28/05/2025 - 5-D1-2025-363 PERIODO APRILE 2025"/>
    <s v="D-5-UO5-2025-3074"/>
  </r>
  <r>
    <x v="0"/>
    <x v="6"/>
    <x v="6"/>
    <x v="18"/>
    <n v="357"/>
    <s v="PN generata da doc P_FTA-2025-4836. Numero: 26/001. Data: 28/05/2025 - 5-D1-2025-345 contributo quota socio sanitaria per degenza Vostri nuovi utenti presso la comunità integrata Oasi Francescana del mese di aprile 2025."/>
    <s v="D-5-UO5-2025-3119"/>
  </r>
  <r>
    <x v="0"/>
    <x v="6"/>
    <x v="6"/>
    <x v="28"/>
    <n v="3522.4"/>
    <s v="PN generata da doc P_FTA-2025-4835. Numero: 232 V7. Data: 28/05/2025 - 5-D1-2025-359 APRILE 2025"/>
    <s v="D-5-UO5-2025-3079"/>
  </r>
  <r>
    <x v="0"/>
    <x v="6"/>
    <x v="6"/>
    <x v="28"/>
    <n v="3641.4"/>
    <s v="PN generata da doc P_FTA-2025-4834. Numero: 231 V7. Data: 28/05/2025 - 5-D1-2025-358 MARZO 2025"/>
    <s v="D-5-UO5-2025-3079"/>
  </r>
  <r>
    <x v="0"/>
    <x v="6"/>
    <x v="6"/>
    <x v="28"/>
    <n v="3332"/>
    <s v="PN generata da doc P_FTA-2025-4833. Numero: 230 V7. Data: 28/05/2025 - 5-D1-2025-357 Febbraio 2025"/>
    <s v="D-5-UO5-2025-3079"/>
  </r>
  <r>
    <x v="0"/>
    <x v="33"/>
    <x v="33"/>
    <x v="270"/>
    <n v="189779.99"/>
    <s v="PN generata da doc P_FTA-2025-4561. Numero: N51432. Data: 14/05/2025 - 5-A1-2025-317  BUONI PASTO"/>
    <s v="D-5-UO5-2025-3211"/>
  </r>
  <r>
    <x v="0"/>
    <x v="30"/>
    <x v="30"/>
    <x v="245"/>
    <n v="3157.26"/>
    <s v="PN generata da doc P_FTA-2025-3503. Numero: 648/VEPA. Data: 23/04/2025 -  5-A1-2025-261 ASSISTENZA IMPIANTI TRATT.ACQUE MANUTENZIONE FULL-RISK "/>
    <s v="D-5-UO5-2025-3128"/>
  </r>
  <r>
    <x v="0"/>
    <x v="21"/>
    <x v="21"/>
    <x v="246"/>
    <n v="7888.4"/>
    <s v="PN generata da doc P_FTA-2025-4908. Numero: LV25001130. Data: 28/05/2025 - 5-A1-2025-184  Canone di noleggio dal 29/03/2025 al 27/04/2025 "/>
    <s v="D-5-UO5-2025-3167"/>
  </r>
  <r>
    <x v="0"/>
    <x v="6"/>
    <x v="6"/>
    <x v="271"/>
    <n v="714"/>
    <s v="PN generata da doc P_FTA-2025-4903. Numero: 9/PA. Data: 29/05/2025 - 5-D1-2025-373 mese di Aprile 2025"/>
    <s v="D-5-UO5-2025-3026"/>
  </r>
  <r>
    <x v="0"/>
    <x v="6"/>
    <x v="6"/>
    <x v="271"/>
    <n v="737.8"/>
    <s v="PN generata da doc P_FTA-2025-4902. Numero: 8/PA. Data: 29/05/2025 - 5-D1-2025-372 mese di Marzo 2025"/>
    <s v="D-5-UO5-2025-3026"/>
  </r>
  <r>
    <x v="0"/>
    <x v="9"/>
    <x v="9"/>
    <x v="267"/>
    <n v="290.07"/>
    <s v="PN generata da doc P_FTA-2025-1643. Numero: 001142501586. Data: 25/02/2025 - 5-S7-2025-245Acquisti di medicinali senza AIC"/>
    <s v="D-5-UO5-2025-2952"/>
  </r>
  <r>
    <x v="0"/>
    <x v="1"/>
    <x v="1"/>
    <x v="267"/>
    <n v="27.5"/>
    <s v="PN generata da doc P_FTA-2025-1643. Numero: 001142501586. Data: 25/02/2025 - 5-S7-2025-245Acquisti di medicinali senza AIC"/>
    <s v="D-5-UO5-2025-2952"/>
  </r>
  <r>
    <x v="0"/>
    <x v="3"/>
    <x v="3"/>
    <x v="272"/>
    <n v="135.35"/>
    <s v="PN generata da doc P_FTA-2025-4933. Numero: 16. Data: 30/05/2025 - 5-D2-2025-463 PROTESICA"/>
    <s v="D-5-UO5-2025-3253"/>
  </r>
  <r>
    <x v="0"/>
    <x v="1"/>
    <x v="1"/>
    <x v="273"/>
    <n v="46103.92"/>
    <s v="PN generata da doc P_FTA-2025-4909. Numero: 001741. Data: 28/05/2025 - 5-D1-2025-381 Servizio di Vigilanza Armata "/>
    <s v="D-5-UO5-2025-3126"/>
  </r>
  <r>
    <x v="0"/>
    <x v="8"/>
    <x v="8"/>
    <x v="17"/>
    <n v="529.55999999999995"/>
    <s v="RIMB.SPESE VIAGGIO E SOGGIORNO 27/03/2025  ASS.PORCEDDA SARA-L.R.26/91-D.ALES- DET.304/30.05.2025."/>
    <s v="D-5-UO5-2025-2930"/>
  </r>
  <r>
    <x v="0"/>
    <x v="6"/>
    <x v="6"/>
    <x v="18"/>
    <n v="333.2"/>
    <s v="PN generata da doc P_FTA-2025-4832. Numero: 25/001. Data: 28/05/2025 - 5-D1-2025-343 comunità integrata Oasi Francescana del mese di febbraio 2025."/>
    <s v="D-5-UO5-2025-2935"/>
  </r>
  <r>
    <x v="0"/>
    <x v="6"/>
    <x v="6"/>
    <x v="18"/>
    <n v="368.9"/>
    <s v="PN generata da doc P_FTA-2025-4831. Numero: 24/001. Data: 28/05/2025 - 5-D1-2025-342 comunità integrata Oasi Francescana del mese di gennaio 2025."/>
    <s v="D-5-UO5-2025-2935"/>
  </r>
  <r>
    <x v="0"/>
    <x v="6"/>
    <x v="6"/>
    <x v="18"/>
    <n v="368.9"/>
    <s v="PN generata da doc P_FTA-2025-4830. Numero: 23/001. Data: 28/05/2025 - 5-D1-2025-344 comunità integrata Oasi Francescana del mese di marzo 2025."/>
    <s v="D-5-UO5-2025-2935"/>
  </r>
  <r>
    <x v="0"/>
    <x v="19"/>
    <x v="19"/>
    <x v="274"/>
    <n v="128260.88"/>
    <s v="PN generata da doc P_FTA-2025-4528. Numero: 292 /PA. Data: 30/04/2025 - 5-A1-2025-318 Servizio di Supporto ai Servizi Assistenziali APRILE 2025"/>
    <s v="D-5-UO5-2025-2988"/>
  </r>
  <r>
    <x v="0"/>
    <x v="8"/>
    <x v="8"/>
    <x v="17"/>
    <n v="999.36"/>
    <s v="RIMB.SPESE VIAGGIO E SOGGIORNO DAL 26/03/25 AL 28/03/25  ASS.ERBI NOEMI-L.R.26/91-D.ALES- DET.304/30.05.2025."/>
    <s v="D-5-UO5-2025-2931"/>
  </r>
  <r>
    <x v="0"/>
    <x v="1"/>
    <x v="1"/>
    <x v="1"/>
    <n v="28584.43"/>
    <s v="PN generata da doc P_FTA-2025-3770. Numero: 9117004277. Data: 31/03/2025 - 5-D1-2025-150 PIANTONAMENTO ARMATO GM ALES /BARESSA/VILLA S. ANTONIO MARZO 2025"/>
    <s v="D-5-UO5-2025-2951"/>
  </r>
  <r>
    <x v="0"/>
    <x v="6"/>
    <x v="6"/>
    <x v="32"/>
    <n v="737.8"/>
    <s v="PN generata da doc P_FTA-2025-4829. Numero: FPA 63/25. Data: 28/05/2025 - 5-D1-2025-305 GENNAIO 2025"/>
    <s v="D-5-UO5-2025-2932"/>
  </r>
  <r>
    <x v="0"/>
    <x v="6"/>
    <x v="6"/>
    <x v="32"/>
    <n v="666.4"/>
    <s v="PN generata da doc P_FTA-2025-4821. Numero: FPA 65/25. Data: 28/05/2025 -  5-D1-2025-306 MESE DI FEBBRAIO 2025"/>
    <s v="D-5-UO5-2025-2932"/>
  </r>
  <r>
    <x v="0"/>
    <x v="6"/>
    <x v="6"/>
    <x v="32"/>
    <n v="714"/>
    <s v="PN generata da doc P_FTA-2025-4823. Numero: FPA 64/25. Data: 28/05/2025 - 5-D1-2025-308  MESE APRILE 2025"/>
    <s v="D-5-UO5-2025-2932"/>
  </r>
  <r>
    <x v="0"/>
    <x v="6"/>
    <x v="6"/>
    <x v="32"/>
    <n v="737.8"/>
    <s v="PN generata da doc P_FTA-2025-4822. Numero: FPA 66/25. Data: 28/05/2025 - 5-D1-2025-307  MESE MARZO 2025"/>
    <s v="D-5-UO5-2025-2932"/>
  </r>
  <r>
    <x v="0"/>
    <x v="8"/>
    <x v="8"/>
    <x v="17"/>
    <n v="479.46"/>
    <s v="RIMB.SPESE VIAGGIO E SOGGIORNO 13/03/2025- ASS.SCANO GIORGIA-L.R.26/91-D.ALES- DET.304/30.05.2025."/>
    <s v="D-5-UO5-2025-2929"/>
  </r>
  <r>
    <x v="0"/>
    <x v="3"/>
    <x v="3"/>
    <x v="275"/>
    <n v="806.67"/>
    <s v="PN generata da doc P_FTA-2025-4447. Numero: 16/PA. Data: 12/05/2025 - 5-D3-2025-610 PROTESICA"/>
    <s v="D-5-UO5-2025-3256"/>
  </r>
  <r>
    <x v="0"/>
    <x v="10"/>
    <x v="10"/>
    <x v="27"/>
    <n v="2295"/>
    <s v="PN generata da doc P_FTA-2025-4492. Numero: 36/PA. Data: 14/05/2025 - 5-D3 -2025 -639  Prestazioni residenziali conguaglio Luglio - Dicembre anno 2023"/>
    <s v="D-5-UO5-2025-3022"/>
  </r>
  <r>
    <x v="0"/>
    <x v="24"/>
    <x v="24"/>
    <x v="276"/>
    <n v="2708.4"/>
    <s v="PN generata da doc P_FTA-2025-4774. Numero: 2/PA. Data: 21/05/2025 - 5-A1-2025-239 Attrezzature sanitarie e scientifiche"/>
    <s v="D-5-UO5-2025-3288"/>
  </r>
  <r>
    <x v="0"/>
    <x v="10"/>
    <x v="10"/>
    <x v="33"/>
    <n v="2"/>
    <s v="PN generata da doc P_FTA-2025-4580. Numero:  48. Data: 21/05/2025 - 5-D3-2025-656 Retta per ospitalità OTTOBRE , NOVEMBRE , DICEMBRE 2023 ( CONGUAGLIO  ANNO 2023)"/>
    <s v="D-5-UO5-2025-3027"/>
  </r>
  <r>
    <x v="0"/>
    <x v="10"/>
    <x v="10"/>
    <x v="33"/>
    <n v="426"/>
    <s v="PN generata da doc P_FTA-2025-4580. Numero:  48. Data: 21/05/2025 - 5-D3-2025-656 Retta per ospitalità OTTOBRE , NOVEMBRE , DICEMBRE 2023 ( CONGUAGLIO  ANNO 2023)"/>
    <s v="D-5-UO5-2025-3027"/>
  </r>
  <r>
    <x v="0"/>
    <x v="8"/>
    <x v="8"/>
    <x v="17"/>
    <n v="10634.01"/>
    <s v="RIMB.SPESE VIAGGIO E SOGGIORNO DAL 28/08/2024 AL 30/04/2025- ASS.LOBINA NICOLA-L.R.26/91-D.ALES- DET.307/30.05.2025."/>
    <s v="D-5-UO5-2025-2941"/>
  </r>
  <r>
    <x v="0"/>
    <x v="8"/>
    <x v="8"/>
    <x v="17"/>
    <n v="11462.19"/>
    <s v="RIMB.SPESE VIAGGIO E SOGGIORNO DAL 28/08/2024 AL 30/04/2025- ASS.LOBINA NICOLA-L.R.26/91-D.ALES- DET.307/30.05.2025."/>
    <s v="D-5-UO5-2025-2941"/>
  </r>
  <r>
    <x v="0"/>
    <x v="3"/>
    <x v="3"/>
    <x v="10"/>
    <n v="1226.3699999999999"/>
    <s v="PN generata da doc P_FTA-2025-4913. Numero: 90/FE25. Data: 29/05/2025 - 5-P2-2025-98 PROTESICA"/>
    <s v="D-5-UO5-2025-3091"/>
  </r>
  <r>
    <x v="0"/>
    <x v="3"/>
    <x v="3"/>
    <x v="10"/>
    <n v="344.76"/>
    <s v="PN generata da doc P_FTA-2025-4725. Numero: 88/FE25. Data: 23/05/2025 - 5-P2-2025-105 PROTESICA"/>
    <s v="D-5-UO5-2025-3091"/>
  </r>
  <r>
    <x v="0"/>
    <x v="8"/>
    <x v="8"/>
    <x v="17"/>
    <n v="463.21"/>
    <s v="RIMB.SPESE VIAGGIO E SOGGIORNO DAL 28/04/25 AL 30/04/2025- ASS.CARCANGIU ANTONIO-L.R.26/91-D.ALES- DET.305/30.05.2025."/>
    <s v="D-5-UO5-2025-2916"/>
  </r>
  <r>
    <x v="0"/>
    <x v="3"/>
    <x v="3"/>
    <x v="114"/>
    <n v="1202.32"/>
    <s v="PN generata da doc P_FTA-2025-4707. Numero: 5 / A. Data: 08/05/2025 - 5-D2-2025-372 PROTESICA"/>
    <s v="D-5-UO5-2025-3221"/>
  </r>
  <r>
    <x v="0"/>
    <x v="1"/>
    <x v="1"/>
    <x v="1"/>
    <n v="9347.52"/>
    <s v="PN generata da doc P_FTA-2025-3763. Numero: 9117004278. Data: 31/03/2025 - 5-D1-2025-151  PIANTONAMENTO ARMATO MARZO 2025"/>
    <s v="D-5-UO5-2025-2951"/>
  </r>
  <r>
    <x v="0"/>
    <x v="10"/>
    <x v="10"/>
    <x v="277"/>
    <n v="2"/>
    <s v="PN generata da doc P_FTA-2025-4392. Numero: 12/X-FPA 25. Data: 16/05/2025 - 5-D3-2025-649 adeguamento tariffe "/>
    <s v="D-5-UO5-2025-3015"/>
  </r>
  <r>
    <x v="0"/>
    <x v="10"/>
    <x v="10"/>
    <x v="277"/>
    <n v="544.5"/>
    <s v="PN generata da doc P_FTA-2025-4392. Numero: 12/X-FPA 25. Data: 16/05/2025 - 5-D3-2025-649 adeguamento tariffe "/>
    <s v="D-5-UO5-2025-3015"/>
  </r>
  <r>
    <x v="0"/>
    <x v="6"/>
    <x v="6"/>
    <x v="271"/>
    <n v="975.8"/>
    <s v="PN generata da doc P_FTA-2025-4792. Numero: 6/PA. Data: 28/05/2025 - 5-D1-2025-320 mese di Febbraio 2025"/>
    <s v="D-5-UO5-2025-2933"/>
  </r>
  <r>
    <x v="0"/>
    <x v="8"/>
    <x v="8"/>
    <x v="17"/>
    <n v="7912.66"/>
    <s v="RIMB.SPESE VIAGGIO E SOGGIORNO DAL 26/03/25 AL 12/05/2025- ASS.SUOZZI ILARIA-L.R.26/91-D.ALES- DET.305/30.05.2025."/>
    <s v="D-5-UO5-2025-2915"/>
  </r>
  <r>
    <x v="0"/>
    <x v="6"/>
    <x v="6"/>
    <x v="271"/>
    <n v="1142.4000000000001"/>
    <s v="PN generata da doc P_FTA-2025-4793. Numero: 5/PA. Data: 28/05/2025 - 5-D1-2025-320 mese di Gennaio 2025"/>
    <s v="D-5-UO5-2025-2933"/>
  </r>
  <r>
    <x v="0"/>
    <x v="21"/>
    <x v="21"/>
    <x v="278"/>
    <n v="78"/>
    <s v="PN generata da doc P_FTA-2025-4700. Numero: V501375. Data: 31/03/2025 - 5-D2-2025-113  mese DI DI MARZO     2025"/>
    <s v="D-5-UO5-2025-3198"/>
  </r>
  <r>
    <x v="0"/>
    <x v="6"/>
    <x v="6"/>
    <x v="279"/>
    <n v="357"/>
    <s v="PN generata da doc P_FTA-2025-4762. Numero: FATTPA 18_25. Data: 27/05/2025 - 5-D1-2025-312 mese di Aprile 2025"/>
    <s v="D-5-UO5-2025-2934"/>
  </r>
  <r>
    <x v="0"/>
    <x v="6"/>
    <x v="6"/>
    <x v="279"/>
    <n v="368.9"/>
    <s v="PN generata da doc P_FTA-2025-4761. Numero: FATTPA 17_25. Data: 27/05/2025 - 5-D1-2025-311 mese di Marzo 2025"/>
    <s v="D-5-UO5-2025-2934"/>
  </r>
  <r>
    <x v="0"/>
    <x v="6"/>
    <x v="6"/>
    <x v="279"/>
    <n v="333.2"/>
    <s v="PN generata da doc P_FTA-2025-4760. Numero: FATTPA 16_25. Data: 27/05/2025 - 5-D1-2025-310 mese di Gennaio 2025"/>
    <s v="D-5-UO5-2025-2934"/>
  </r>
  <r>
    <x v="0"/>
    <x v="6"/>
    <x v="6"/>
    <x v="279"/>
    <n v="368.9"/>
    <s v="PN generata da doc P_FTA-2025-4759. Numero: FATTPA 15_25. Data: 27/05/2025 - 5-D1-2025-309 mese di Gennaio 2025"/>
    <s v="D-5-UO5-2025-2934"/>
  </r>
  <r>
    <x v="0"/>
    <x v="15"/>
    <x v="15"/>
    <x v="47"/>
    <n v="25.48"/>
    <s v="PN generata da doc P_FTA-2025-3621. Numero: 25048236 Q1. Data: 24/04/2025 - 5-D2-2025-282 DM1 (STOMIE)"/>
    <s v="D-5-UO5-2025-3012"/>
  </r>
  <r>
    <x v="0"/>
    <x v="15"/>
    <x v="15"/>
    <x v="47"/>
    <n v="23.71"/>
    <s v="PN generata da doc P_FTA-2025-3621. Numero: 25048236 Q1. Data: 24/04/2025 - 5-D2-2025-282 DM1 (STOMIE)"/>
    <s v="D-5-UO5-2025-3012"/>
  </r>
  <r>
    <x v="0"/>
    <x v="15"/>
    <x v="15"/>
    <x v="47"/>
    <n v="570.96"/>
    <s v="PN generata da doc P_FTA-2025-3621. Numero: 25048236 Q1. Data: 24/04/2025 - 5-D2-2025-282 DM1 (STOMIE)"/>
    <s v="D-5-UO5-2025-3012"/>
  </r>
  <r>
    <x v="0"/>
    <x v="15"/>
    <x v="15"/>
    <x v="47"/>
    <n v="81.12"/>
    <s v="PN generata da doc P_FTA-2025-4690. Numero: 25058930 Q1. Data: 16/05/2025 - 5-D2-2025-286 STOMIE DM1"/>
    <s v="D-5-UO5-2025-3012"/>
  </r>
  <r>
    <x v="0"/>
    <x v="8"/>
    <x v="8"/>
    <x v="17"/>
    <n v="381.7"/>
    <s v="RIMB.SPESE VIAGGIO E SOGGIORNO 5 MAGGIO 2025 ASS.FIGUS STEFANO-L.R.26/91-D.ALES- DET.305/30.05.2025."/>
    <s v="D-5-UO5-2025-2914"/>
  </r>
  <r>
    <x v="0"/>
    <x v="10"/>
    <x v="10"/>
    <x v="29"/>
    <n v="276"/>
    <s v="PN generata da doc P_FTA-2025-4671. Numero: 208/PA. Data: 22/05/2025 - 5-D1-2025-246 conguaglio 2023"/>
    <s v="D-5-UO5-2025-2936"/>
  </r>
  <r>
    <x v="0"/>
    <x v="10"/>
    <x v="10"/>
    <x v="280"/>
    <n v="511.5"/>
    <s v="PN generata da doc P_FTA-2025-4667. Numero: 59/E. Data: 22/05/2025 -  5-D1-2025-231 Conguaglio anno 2023"/>
    <s v="D-5-UO5-2025-2937"/>
  </r>
  <r>
    <x v="0"/>
    <x v="8"/>
    <x v="8"/>
    <x v="17"/>
    <n v="1062.58"/>
    <s v="RIMB.SPESE VIAGGIO E SOGGIORNO DAL 3 AL 6 MAGGIO 2025 ASS.SPANU DANIELA-L.R.26/91-D.ALES- DET.305/30.05.2025."/>
    <s v="D-5-UO5-2025-2913"/>
  </r>
  <r>
    <x v="0"/>
    <x v="3"/>
    <x v="3"/>
    <x v="128"/>
    <n v="37443.22"/>
    <s v="PN generata da doc P_FTA-2025-3087. Numero: 2224926558. Data: 31/03/2025 - 5-D3-2025-307 Acquisti di prestazioni assist.integrativa"/>
    <s v="D-5-UO5-2025-3124"/>
  </r>
  <r>
    <x v="0"/>
    <x v="32"/>
    <x v="32"/>
    <x v="281"/>
    <n v="1295.6400000000001"/>
    <s v="PN generata da doc P_FTA-2025-4525. Numero: 1/24. Data: 23/04/2025 - A1-2025-281 Acquisti di materiali di guardaroba, di pulizia e di convivenza"/>
    <s v="D-5-UO5-2025-2990"/>
  </r>
  <r>
    <x v="0"/>
    <x v="10"/>
    <x v="10"/>
    <x v="22"/>
    <n v="552"/>
    <s v="PN generata da doc P_FTA-2025-4939. Numero: 151/OR. Data: 30/05/2025 - 5-D2-2025-412 PRESTAZIONI RESIDENZIALI CONGUAGLIO ANNO 2023 "/>
    <s v="D-5-UO5-2025-3122"/>
  </r>
  <r>
    <x v="0"/>
    <x v="15"/>
    <x v="15"/>
    <x v="254"/>
    <n v="2.08"/>
    <s v="PN generata da doc P_FTA-2025-4502. Numero: 6002011597. Data: 12/05/2025 -  5-S7-2025-396_2 DM1"/>
    <s v="D-5-UO5-2025-3247"/>
  </r>
  <r>
    <x v="0"/>
    <x v="17"/>
    <x v="17"/>
    <x v="282"/>
    <n v="28821.439999999999"/>
    <s v="PN generata da doc P_FTA-2025-4934. Numero: 5. Data: 23/05/2025 - 5-T-2025-43 Lavori di Manutenzione Straordinaria Fabbricati"/>
    <s v="D-5-UO5-2025-2966"/>
  </r>
  <r>
    <x v="0"/>
    <x v="6"/>
    <x v="6"/>
    <x v="22"/>
    <n v="1098"/>
    <s v="PN generata da doc P_FTA-2025-4938. Numero: 150/OR. Data: 30/05/2025 -  5-D2-2024-1668 PRESTAZIONI RESIDENZIALI CONGUAGLIO ANNO 2024 "/>
    <s v="D-5-UO5-2025-3122"/>
  </r>
  <r>
    <x v="0"/>
    <x v="13"/>
    <x v="13"/>
    <x v="283"/>
    <n v="3166.8"/>
    <s v="PN generata da doc P_FTA-2025-4262. Numero: 24108950. Data: 23/12/2024 - Acquisti di prestazioni assistenza domiciliare  5-D1-2024-1128 "/>
    <s v="D-5-UO5-2025-3207"/>
  </r>
  <r>
    <x v="0"/>
    <x v="13"/>
    <x v="13"/>
    <x v="283"/>
    <n v="3016"/>
    <s v="PN generata da doc P_FTA-2025-4264. Numero: 24104780. Data: 09/12/2024 - 5-D1-2024-1128Acquisti di prestazioni assistenza domiciliare"/>
    <s v="D-5-UO5-2025-3207"/>
  </r>
  <r>
    <x v="0"/>
    <x v="13"/>
    <x v="13"/>
    <x v="283"/>
    <n v="3016"/>
    <s v="PN generata da doc P_FTA-2025-4258. Numero: 24100927. Data: 26/11/2024 - 5-D1-2024-1128 Acquisti di prestazioni assistenza domiciliare"/>
    <s v="D-5-UO5-2025-3207"/>
  </r>
  <r>
    <x v="0"/>
    <x v="21"/>
    <x v="21"/>
    <x v="127"/>
    <n v="293.38"/>
    <s v="PN generata da doc P_FTA-2025-3086. Numero: VF25014559. Data: 31/03/2025 - 5-D3-2025-212 PREST. SERVIZI/NOLEGGI - MARZO"/>
    <s v="D-5-UO5-2025-3130"/>
  </r>
  <r>
    <x v="0"/>
    <x v="21"/>
    <x v="21"/>
    <x v="127"/>
    <n v="967.2"/>
    <s v="PN generata da doc P_FTA-2025-3083. Numero: VF25014556. Data: 31/03/2025 - 5-D3-2025-1 PREST. SERVIZI/NOLEGGI - MARZO"/>
    <s v="D-5-UO5-2025-3130"/>
  </r>
  <r>
    <x v="0"/>
    <x v="13"/>
    <x v="13"/>
    <x v="283"/>
    <n v="2714.4"/>
    <s v="PN generata da doc P_FTA-2025-4257. Numero: 24100926. Data: 26/11/2024 - 5-D1-2024-1128 Acquisti di prestazioni assistenza domiciliare"/>
    <s v="D-5-UO5-2025-3207"/>
  </r>
  <r>
    <x v="0"/>
    <x v="6"/>
    <x v="6"/>
    <x v="27"/>
    <n v="357"/>
    <s v="PN generata da doc P_FTA-2025-4659. Numero: 46/PA. Data: 23/05/2025 - 5-D1-2025-268 Prestazioni residenziali mese di Aprile 2025"/>
    <s v="D-5-UO5-2025-2940"/>
  </r>
  <r>
    <x v="0"/>
    <x v="6"/>
    <x v="6"/>
    <x v="27"/>
    <n v="368.9"/>
    <s v="PN generata da doc P_FTA-2025-4662. Numero: 45/PA. Data: 23/05/2025 - 5-D1-2025-267 Prestazioni residenziali mese di Marzo 2025"/>
    <s v="D-5-UO5-2025-2940"/>
  </r>
  <r>
    <x v="0"/>
    <x v="6"/>
    <x v="6"/>
    <x v="27"/>
    <n v="333.2"/>
    <s v="PN generata da doc P_FTA-2025-4663. Numero: 44/PA. Data: 23/05/2025 - 5-D1-2025-266 Prestazioni residenziali mese di Febbraio 2025"/>
    <s v="D-5-UO5-2025-2940"/>
  </r>
  <r>
    <x v="0"/>
    <x v="6"/>
    <x v="6"/>
    <x v="27"/>
    <n v="368.9"/>
    <s v="PN generata da doc P_FTA-2025-4664. Numero: 43/PA. Data: 23/05/2025 - 5-D1-2025-265 Prestazioni residenziali mese di Gennaio 2025"/>
    <s v="D-5-UO5-2025-2940"/>
  </r>
  <r>
    <x v="0"/>
    <x v="13"/>
    <x v="13"/>
    <x v="283"/>
    <n v="3016"/>
    <s v="PN generata da doc P_FTA-2025-4268. Numero: 25030455. Data: 28/04/2025 - 5-D1-2025-214 Costi per altri servizi non sanitari"/>
    <s v="D-5-UO5-2025-3207"/>
  </r>
  <r>
    <x v="0"/>
    <x v="13"/>
    <x v="13"/>
    <x v="283"/>
    <n v="3166.8"/>
    <s v="PN generata da doc P_FTA-2025-4208. Numero: 25025740. Data: 07/04/2025 - 5-D1-2025-213 Acquisti di prestazioni assistenza domiciliare"/>
    <s v="D-5-UO5-2025-3207"/>
  </r>
  <r>
    <x v="0"/>
    <x v="13"/>
    <x v="13"/>
    <x v="283"/>
    <n v="3166.8"/>
    <s v="PN generata da doc P_FTA-2025-4211. Numero: 25020768. Data: 19/03/2025 -  5-D1-2025-212 Acquisti di prestazioni assistenza domiciliare"/>
    <s v="D-5-UO5-2025-3207"/>
  </r>
  <r>
    <x v="0"/>
    <x v="6"/>
    <x v="6"/>
    <x v="31"/>
    <n v="713.98"/>
    <s v="PN generata da doc P_FTA-2025-4885. Numero: 1827. Data: 29/05/2025 - 5-D2-2025-397 MESE DI APRILE 2025"/>
    <s v="D-5-UO5-2025-2938"/>
  </r>
  <r>
    <x v="0"/>
    <x v="13"/>
    <x v="13"/>
    <x v="283"/>
    <n v="3166.8"/>
    <s v="PN generata da doc P_FTA-2025-4269. Numero: 25015090. Data: 26/02/2025 - 5-D1-2025-211Acquisti di prestazioni assistenza domiciliare"/>
    <s v="D-5-UO5-2025-3207"/>
  </r>
  <r>
    <x v="0"/>
    <x v="6"/>
    <x v="6"/>
    <x v="31"/>
    <n v="2213.34"/>
    <s v="PN generata da doc P_FTA-2025-4884. Numero: 1826. Data: 29/05/2025 - 5-D2-2025-360  MESI DI GENNAIO, FEBBRAIO, MARZO 2025"/>
    <s v="D-5-UO5-2025-2938"/>
  </r>
  <r>
    <x v="0"/>
    <x v="13"/>
    <x v="13"/>
    <x v="283"/>
    <n v="3166.8"/>
    <s v="PN generata da doc P_FTA-2025-4261. Numero: 25007858. Data: 03/02/2025 -  5-D1-2025-210 Acquisti di prestazioni assistenza domiciliare"/>
    <s v="D-5-UO5-2025-3207"/>
  </r>
  <r>
    <x v="0"/>
    <x v="13"/>
    <x v="13"/>
    <x v="283"/>
    <n v="3166.8"/>
    <s v="PN generata da doc P_FTA-2025-4260. Numero: 25002248. Data: 13/01/2025 - 5-D1-2025-209 Acquisti di prestazioni assistenza domiciliare"/>
    <s v="D-5-UO5-2025-3207"/>
  </r>
  <r>
    <x v="0"/>
    <x v="6"/>
    <x v="6"/>
    <x v="31"/>
    <n v="503.89"/>
    <s v="PN generata da doc P_FTA-2025-4881. Numero: 1823. Data: 29/05/2025 - 5-D1-2024-1167 PRESTAZIONI RESIDENZIALI"/>
    <s v="D-5-UO5-2025-2938"/>
  </r>
  <r>
    <x v="0"/>
    <x v="6"/>
    <x v="6"/>
    <x v="31"/>
    <n v="1442.69"/>
    <s v="PN generata da doc P_FTA-2025-4883. Numero: 1825. Data: 29/05/2025 - 5-D2-2024-1683 CONGUAGLIO 2024"/>
    <s v="D-5-UO5-2025-2938"/>
  </r>
  <r>
    <x v="0"/>
    <x v="31"/>
    <x v="31"/>
    <x v="149"/>
    <n v="657.46"/>
    <s v="PN generata da doc P_FTA-2025-4910. Numero: 10 / A. Data: 29/05/2025 - Farmaci distribuiti per Conto nel periodo 05 - 2025"/>
    <s v="D-5-UO5-2025-3414"/>
  </r>
  <r>
    <x v="0"/>
    <x v="6"/>
    <x v="6"/>
    <x v="29"/>
    <n v="549"/>
    <s v="PN generata da doc P_FTA-2025-4672. Numero: 209/PA. Data: 22/05/2025 - 5-D1-2024-1160 conguaglio 2024"/>
    <s v="D-5-UO5-2025-2936"/>
  </r>
  <r>
    <x v="0"/>
    <x v="6"/>
    <x v="6"/>
    <x v="250"/>
    <n v="95.2"/>
    <s v="PN generata da doc P_FTA-2025-4862. Numero: 157/E. Data: 28/05/2025 - 5-D1-2024-1175 Mese di DICEMBRE 2024 - utente PERRIA S. con conguaglio quota"/>
    <s v="D-5-UO5-2025-2939"/>
  </r>
  <r>
    <x v="0"/>
    <x v="31"/>
    <x v="31"/>
    <x v="264"/>
    <n v="-6.95"/>
    <s v="PN generata da doc P_FTA-2025-4905. Numero: 13 / PA. Data: 28/05/2025 - ANNULLAMENTO PARZIALE 3 RICETTE SSN DPC STORNO SU FATTURA N. 27 DEL 31 12 2023"/>
    <s v="D-5-UO5-2025-3417"/>
  </r>
  <r>
    <x v="0"/>
    <x v="34"/>
    <x v="34"/>
    <x v="284"/>
    <n v="1040.8699999999999"/>
    <s v="RILEVAZIONE COMPETENZE, RITENUTE E ONERI PERSONALE ESTERNO MESE DI MAGGIO 2024 - ASL 5 ORISTANO"/>
    <s v="D-5-UO5-2025-3339"/>
  </r>
  <r>
    <x v="0"/>
    <x v="34"/>
    <x v="34"/>
    <x v="284"/>
    <n v="-280.35000000000002"/>
    <s v="RILEVAZIONE COMPETENZE, RITENUTE E ONERI PERSONALE ESTERNO MESE DI MAGGIO 2024 - ASL 5 ORISTANO"/>
    <s v="D-5-UO5-2025-3339"/>
  </r>
  <r>
    <x v="0"/>
    <x v="34"/>
    <x v="34"/>
    <x v="284"/>
    <n v="755.01"/>
    <s v="RILEVAZIONE COMPETENZE, RITENUTE E ONERI PERSONALE ESTERNO MESE DI MAGGIO 2024 - ASL 5 ORISTANO"/>
    <s v="D-5-UO5-2025-3339"/>
  </r>
  <r>
    <x v="0"/>
    <x v="34"/>
    <x v="34"/>
    <x v="284"/>
    <n v="387.33"/>
    <s v="RILEVAZIONE COMPETENZE, RITENUTE E ONERI PERSONALE ESTERNO MESE DI MAGGIO 2024 - ASL 5 ORISTANO"/>
    <s v="D-5-UO5-2025-3339"/>
  </r>
  <r>
    <x v="0"/>
    <x v="34"/>
    <x v="34"/>
    <x v="284"/>
    <n v="67.790000000000006"/>
    <s v="RILEVAZIONE COMPETENZE, RITENUTE E ONERI PERSONALE ESTERNO MESE DI MAGGIO 2024 - ASL 5 ORISTANO"/>
    <s v="D-5-UO5-2025-3339"/>
  </r>
  <r>
    <x v="0"/>
    <x v="35"/>
    <x v="35"/>
    <x v="285"/>
    <n v="9699.66"/>
    <s v="RILEVAZIONE COMPETENZE, RITENUTE E ONERI PERSONALE ESTERNO MESE DI MAGGIO 2024 - ASL 5 ORISTANO"/>
    <s v="D-5-UO5-2025-3340"/>
  </r>
  <r>
    <x v="0"/>
    <x v="35"/>
    <x v="35"/>
    <x v="285"/>
    <n v="-1014.96"/>
    <s v="RILEVAZIONE COMPETENZE, RITENUTE E ONERI PERSONALE ESTERNO MESE DI MAGGIO 2024 - ASL 5 ORISTANO"/>
    <s v="D-5-UO5-2025-3340"/>
  </r>
  <r>
    <x v="0"/>
    <x v="35"/>
    <x v="35"/>
    <x v="286"/>
    <n v="247.57"/>
    <s v="RILEVAZIONE COMPETENZE, RITENUTE E ONERI PERSONALE ESTERNO MESE DI MAGGIO 2024 - ASL 5 ORISTANO"/>
    <s v="D-5-UO5-2025-3342"/>
  </r>
  <r>
    <x v="0"/>
    <x v="35"/>
    <x v="35"/>
    <x v="286"/>
    <n v="-23.29"/>
    <s v="RILEVAZIONE COMPETENZE, RITENUTE E ONERI PERSONALE ESTERNO MESE DI MAGGIO 2024 - ASL 5 ORISTANO"/>
    <s v="D-5-UO5-2025-3342"/>
  </r>
  <r>
    <x v="0"/>
    <x v="35"/>
    <x v="35"/>
    <x v="286"/>
    <n v="489.36"/>
    <s v="RILEVAZIONE COMPETENZE, RITENUTE E ONERI PERSONALE ESTERNO MESE DI MAGGIO 2024 - ASL 5 ORISTANO"/>
    <s v="D-5-UO5-2025-3342"/>
  </r>
  <r>
    <x v="0"/>
    <x v="35"/>
    <x v="35"/>
    <x v="287"/>
    <n v="528.84"/>
    <s v="RILEVAZIONE COMPETENZE, RITENUTE E ONERI PERSONALE ESTERNO MESE DI MAGGIO 2024 - ASL 5 ORISTANO"/>
    <s v="D-5-UO5-2025-3341"/>
  </r>
  <r>
    <x v="0"/>
    <x v="35"/>
    <x v="35"/>
    <x v="287"/>
    <n v="1163.45"/>
    <s v="RILEVAZIONE COMPETENZE, RITENUTE E ONERI PERSONALE ESTERNO MESE DI MAGGIO 2024 - ASL 5 ORISTANO"/>
    <s v="D-5-UO5-2025-3341"/>
  </r>
  <r>
    <x v="0"/>
    <x v="4"/>
    <x v="4"/>
    <x v="242"/>
    <n v="2436.39"/>
    <s v="RILEVAZIONE COMPETENZE, RITENUTE E ONERI PERSONALE ESTERNO MESE DI MAGGIO 2024 - ASL 5 ORISTANO"/>
    <s v="D-5-UO5-2025-3338"/>
  </r>
  <r>
    <x v="0"/>
    <x v="34"/>
    <x v="34"/>
    <x v="284"/>
    <n v="5167.1499999999996"/>
    <s v="RILEVAZIONE COMPETENZE, RITENUTE E ONERI PERSONALE ESTERNO MESE DI MAGGIO 2024 - ASL 5 ORISTANO"/>
    <s v="D-5-UO5-2025-3339"/>
  </r>
  <r>
    <x v="0"/>
    <x v="3"/>
    <x v="3"/>
    <x v="146"/>
    <n v="280"/>
    <s v="PN generata da doc P_FTA-2025-3961. Numero: F0000134. Data: 30/04/2025 - 5-P1-2025-39 FARMACI"/>
    <s v="D-5-UO5-2025-2995"/>
  </r>
  <r>
    <x v="0"/>
    <x v="15"/>
    <x v="15"/>
    <x v="50"/>
    <n v="122.72"/>
    <s v="PN generata da doc P_FTA-2025-4218. Numero: 3201175551. Data: 29/04/2025 - 5-D1-2025-196 STOMIE DM1"/>
    <s v="D-5-UO5-2025-2965"/>
  </r>
  <r>
    <x v="0"/>
    <x v="15"/>
    <x v="15"/>
    <x v="50"/>
    <n v="126.67"/>
    <s v="PN generata da doc P_FTA-2025-4218. Numero: 3201175551. Data: 29/04/2025 - 5-D1-2025-196 STOMIE DM1"/>
    <s v="D-5-UO5-2025-2965"/>
  </r>
  <r>
    <x v="0"/>
    <x v="15"/>
    <x v="15"/>
    <x v="50"/>
    <n v="26"/>
    <s v="PN generata da doc P_FTA-2025-4352. Numero: 3201177429. Data: 06/05/2025 - 5-D1-2025-198 DM1STOMIE"/>
    <s v="D-5-UO5-2025-2965"/>
  </r>
  <r>
    <x v="0"/>
    <x v="15"/>
    <x v="15"/>
    <x v="50"/>
    <n v="122.72"/>
    <s v="PN generata da doc P_FTA-2025-4216. Numero: 3201175513. Data: 29/04/2025 - 5-D1-2025-198 STOMIE DM1"/>
    <s v="D-5-UO5-2025-2965"/>
  </r>
  <r>
    <x v="0"/>
    <x v="15"/>
    <x v="15"/>
    <x v="50"/>
    <n v="126.67"/>
    <s v="PN generata da doc P_FTA-2025-4216. Numero: 3201175513. Data: 29/04/2025 - 5-D1-2025-198 STOMIE DM1"/>
    <s v="D-5-UO5-2025-2965"/>
  </r>
  <r>
    <x v="0"/>
    <x v="15"/>
    <x v="15"/>
    <x v="50"/>
    <n v="228.07"/>
    <s v="PN generata da doc P_FTA-2025-4215. Numero: 3201175512. Data: 29/04/2025 - 5-D1-2025-199 STOMIE DM1"/>
    <s v="D-5-UO5-2025-2965"/>
  </r>
  <r>
    <x v="0"/>
    <x v="15"/>
    <x v="15"/>
    <x v="50"/>
    <n v="52"/>
    <s v="PN generata da doc P_FTA-2025-4430. Numero: 3201177508. Data: 06/05/2025 - 5-D1-2025-197 DM1 STOMIE"/>
    <s v="D-5-UO5-2025-2965"/>
  </r>
  <r>
    <x v="0"/>
    <x v="15"/>
    <x v="15"/>
    <x v="50"/>
    <n v="762.53"/>
    <s v="PN generata da doc P_FTA-2025-3637. Numero: 3201175546. Data: 29/04/2025 - 5-D1-2025-197 STOMIE"/>
    <s v="D-5-UO5-2025-2965"/>
  </r>
  <r>
    <x v="0"/>
    <x v="15"/>
    <x v="15"/>
    <x v="50"/>
    <n v="52"/>
    <s v="PN generata da doc P_FTA-2025-4353. Numero: 3201177430. Data: 06/05/2025 - 5-D1-2025-200 DM1 STOMIE"/>
    <s v="D-5-UO5-2025-2965"/>
  </r>
  <r>
    <x v="0"/>
    <x v="15"/>
    <x v="15"/>
    <x v="50"/>
    <n v="12.48"/>
    <s v="PN generata da doc P_FTA-2025-4217. Numero: 3201175514. Data: 29/04/2025 - 5-D1-2025-200 STOMIE DM1"/>
    <s v="D-5-UO5-2025-2965"/>
  </r>
  <r>
    <x v="0"/>
    <x v="21"/>
    <x v="21"/>
    <x v="278"/>
    <n v="203.84"/>
    <s v="PN generata da doc P_FTA-2025-3235. Numero: V500779. Data: 28/02/2025 -  5-D1-2025-103 servizio di VENTILOTERAPIA nel mese DI DI FEBBRAIO  2025"/>
    <s v="D-5-UO5-2025-2919"/>
  </r>
  <r>
    <x v="0"/>
    <x v="21"/>
    <x v="21"/>
    <x v="278"/>
    <n v="225.68"/>
    <s v="PN generata da doc P_FTA-2025-3233. Numero: V500216. Data: 31/01/2025 -  5-D1-2025-103 servizio di VENTILOTERAPIA nel mese DI DI GENNAIO   2025"/>
    <s v="D-5-UO5-2025-2919"/>
  </r>
  <r>
    <x v="0"/>
    <x v="3"/>
    <x v="3"/>
    <x v="128"/>
    <n v="33832.519999999997"/>
    <s v="PN generata da doc P_FTA-2025-3282. Numero: 2224926559. Data: 31/03/2025 -  5-D1-2025-126 ASSISTENZA INTEGRATIVA"/>
    <s v="D-5-UO5-2025-2920"/>
  </r>
  <r>
    <x v="0"/>
    <x v="3"/>
    <x v="3"/>
    <x v="288"/>
    <n v="716.04"/>
    <s v="PN generata da doc P_FTA-2025-4865. Numero: 50 / A. Data: 29/05/2025 - 5-D2-2025-462 PROTESICA"/>
    <s v="D-5-UO5-2025-3289"/>
  </r>
  <r>
    <x v="0"/>
    <x v="3"/>
    <x v="3"/>
    <x v="66"/>
    <n v="1291.8900000000001"/>
    <s v="PN generata da doc P_FTA-2025-4867. Numero: FE/249. Data: 28/05/2025 - 5-P1-2025-170 PROTESICA"/>
    <s v="D-5-UO5-2025-3497"/>
  </r>
  <r>
    <x v="0"/>
    <x v="19"/>
    <x v="19"/>
    <x v="289"/>
    <n v="3802.8"/>
    <s v="PN generata da doc P_FTA-2025-4820. Numero: 282. Data: 30/04/2025 - 5-SM-2025-61 APRILE 2025"/>
    <s v="D-5-UO5-2025-2942"/>
  </r>
  <r>
    <x v="0"/>
    <x v="19"/>
    <x v="19"/>
    <x v="289"/>
    <n v="1014.08"/>
    <s v="PN generata da doc P_FTA-2025-4805. Numero: 211. Data: 31/03/2025 - 5-SM-2025-39 MARZO 2025"/>
    <s v="D-5-UO5-2025-2942"/>
  </r>
  <r>
    <x v="0"/>
    <x v="12"/>
    <x v="12"/>
    <x v="41"/>
    <n v="786.9"/>
    <s v="PN generata da doc P_FTA-2025-4811. Numero: 648/E. Data: 26/05/2025 - 5-D2-2025-448 GESTIONE/MANUTENZIONE AUSILI PROTESICI"/>
    <s v="D-5-UO5-2025-3123"/>
  </r>
  <r>
    <x v="0"/>
    <x v="1"/>
    <x v="1"/>
    <x v="41"/>
    <n v="1543.3"/>
    <s v="PN generata da doc P_FTA-2025-4811. Numero: 648/E. Data: 26/05/2025 - 5-D2-2025-448 GESTIONE/MANUTENZIONE AUSILI PROTESICI"/>
    <s v="D-5-UO5-2025-3123"/>
  </r>
  <r>
    <x v="0"/>
    <x v="12"/>
    <x v="12"/>
    <x v="41"/>
    <n v="1366.4"/>
    <s v="PN generata da doc P_FTA-2025-4813. Numero: 647/E. Data: 26/05/2025 - 5-D2-2025-447 GESTIONE/MANUTENZIONE AUSILI PROTESICI"/>
    <s v="D-5-UO5-2025-3123"/>
  </r>
  <r>
    <x v="0"/>
    <x v="1"/>
    <x v="1"/>
    <x v="41"/>
    <n v="1268.8"/>
    <s v="PN generata da doc P_FTA-2025-4813. Numero: 647/E. Data: 26/05/2025 - 5-D2-2025-447 GESTIONE/MANUTENZIONE AUSILI PROTESICI"/>
    <s v="D-5-UO5-2025-3123"/>
  </r>
  <r>
    <x v="0"/>
    <x v="36"/>
    <x v="36"/>
    <x v="290"/>
    <n v="42920.34"/>
    <s v="PN generata da doc P_FTA-2025-4709. Numero: V070012502720. Data: 15/05/2025 - 5-A1-2025-324  Servizio di portierato APRILE 2025"/>
    <s v="D-5-UO5-2025-2950"/>
  </r>
  <r>
    <x v="0"/>
    <x v="12"/>
    <x v="12"/>
    <x v="41"/>
    <n v="854"/>
    <s v="PN generata da doc P_FTA-2025-4810. Numero: 646/E. Data: 26/05/2025 - 5-D2-2025-446 GESTIONE/MANUTENZIONE AUSILI PROTESICI"/>
    <s v="D-5-UO5-2025-3123"/>
  </r>
  <r>
    <x v="0"/>
    <x v="1"/>
    <x v="1"/>
    <x v="41"/>
    <n v="1372.5"/>
    <s v="PN generata da doc P_FTA-2025-4810. Numero: 646/E. Data: 26/05/2025 - 5-D2-2025-446 GESTIONE/MANUTENZIONE AUSILI PROTESICI"/>
    <s v="D-5-UO5-2025-3123"/>
  </r>
  <r>
    <x v="0"/>
    <x v="1"/>
    <x v="1"/>
    <x v="41"/>
    <n v="24.4"/>
    <s v="PN generata da doc P_FTA-2025-4810. Numero: 646/E. Data: 26/05/2025 - 5-D2-2025-446 GESTIONE/MANUTENZIONE AUSILI PROTESICI"/>
    <s v="D-5-UO5-2025-3123"/>
  </r>
  <r>
    <x v="0"/>
    <x v="36"/>
    <x v="36"/>
    <x v="290"/>
    <n v="44351.03"/>
    <s v="PN generata da doc P_FTA-2025-4511. Numero: V070012502537. Data: 30/04/2025 - 5-A1-2025-315 Servizio di portierato"/>
    <s v="D-5-UO5-2025-2950"/>
  </r>
  <r>
    <x v="0"/>
    <x v="12"/>
    <x v="12"/>
    <x v="41"/>
    <n v="1006.5"/>
    <s v="PN generata da doc P_FTA-2025-4812. Numero: 645/E. Data: 26/05/2025 - 5-D2-2025-445 GESTIONE/MANUTENZIONE AUSILI PROTESICI"/>
    <s v="D-5-UO5-2025-3123"/>
  </r>
  <r>
    <x v="0"/>
    <x v="1"/>
    <x v="1"/>
    <x v="41"/>
    <n v="1738.5"/>
    <s v="PN generata da doc P_FTA-2025-4812. Numero: 645/E. Data: 26/05/2025 - 5-D2-2025-445 GESTIONE/MANUTENZIONE AUSILI PROTESICI"/>
    <s v="D-5-UO5-2025-3123"/>
  </r>
  <r>
    <x v="0"/>
    <x v="1"/>
    <x v="1"/>
    <x v="41"/>
    <n v="109.8"/>
    <s v="PN generata da doc P_FTA-2025-4812. Numero: 645/E. Data: 26/05/2025 - 5-D2-2025-445 GESTIONE/MANUTENZIONE AUSILI PROTESICI"/>
    <s v="D-5-UO5-2025-3123"/>
  </r>
  <r>
    <x v="0"/>
    <x v="21"/>
    <x v="21"/>
    <x v="246"/>
    <n v="7888.4"/>
    <s v="PN generata da doc P_FTA-2025-4695. Numero: LV25000969. Data: 20/05/2025 - 5-A1-2025-182 Canone di noleggio dal 28/03/2025 al 26/04/2025 "/>
    <s v="D-5-UO5-2025-3167"/>
  </r>
  <r>
    <x v="0"/>
    <x v="17"/>
    <x v="17"/>
    <x v="291"/>
    <n v="17399.580000000002"/>
    <s v="PN generata da doc P_FTA-2025-4656. Numero: 19/001. Data: 16/05/2025 - 5-T-2025-37  SALDO lavori di abbattimento delle barriere architettoniche nel Centro di Salute Mentale di Ales e manutenzione straordinaria nel Poliambulatorio di Mogoro."/>
    <s v="D-5-UO5-2025-3237"/>
  </r>
  <r>
    <x v="0"/>
    <x v="11"/>
    <x v="11"/>
    <x v="80"/>
    <n v="2"/>
    <s v="PN generata da doc P_FTA-2025-4798. Numero: FPA 11/25. Data: 08/05/2025 - 5-AG-2025-51 del 21/02/25 -Prestazioni mediche libero-professionali U.O. Anestesia e Rianimazione ASL n.5 mese di Aprile 25"/>
    <s v="D-5-UO5-2025-3151"/>
  </r>
  <r>
    <x v="0"/>
    <x v="14"/>
    <x v="14"/>
    <x v="80"/>
    <n v="7600"/>
    <s v="PN generata da doc P_FTA-2025-4798. Numero: FPA 11/25. Data: 08/05/2025 - 5-AG-2025-51 del 21/02/25 -Prestazioni mediche libero-professionali U.O. Anestesia e Rianimazione ASL n.5 mese di Aprile 25"/>
    <s v="D-5-UO5-2025-3151"/>
  </r>
  <r>
    <x v="0"/>
    <x v="11"/>
    <x v="11"/>
    <x v="292"/>
    <n v="2"/>
    <s v="PN generata da doc P_FTA-2025-4799. Numero: 7. Data: 26/05/2025 - 5-AG-2025-15 Consulenze"/>
    <s v="D-5-UO5-2025-3150"/>
  </r>
  <r>
    <x v="0"/>
    <x v="14"/>
    <x v="14"/>
    <x v="292"/>
    <n v="1680"/>
    <s v="PN generata da doc P_FTA-2025-4799. Numero: 7. Data: 26/05/2025 - 5-AG-2025-15 Consulenze"/>
    <s v="D-5-UO5-2025-3150"/>
  </r>
  <r>
    <x v="0"/>
    <x v="11"/>
    <x v="11"/>
    <x v="293"/>
    <n v="2"/>
    <s v="PN generata da doc P_FTA-2025-4785. Numero: 4. Data: 20/05/2025 - 5-AG-2025-47 CONSULENZE SANITARIE"/>
    <s v="D-5-UO5-2025-3152"/>
  </r>
  <r>
    <x v="0"/>
    <x v="14"/>
    <x v="14"/>
    <x v="293"/>
    <n v="12000"/>
    <s v="PN generata da doc P_FTA-2025-4785. Numero: 4. Data: 20/05/2025 - 5-AG-2025-47 CONSULENZE SANITARIE"/>
    <s v="D-5-UO5-2025-3152"/>
  </r>
  <r>
    <x v="0"/>
    <x v="14"/>
    <x v="14"/>
    <x v="294"/>
    <n v="10845"/>
    <s v="PN generata da doc P_FTA-2025-4742. Numero: FPA 3/25. Data: 19/05/2025 - 5-AG-2025-49 CONSULENZA GENNAIO FEBBRAIO 2025"/>
    <s v="D-5-UO5-2025-3166"/>
  </r>
  <r>
    <x v="0"/>
    <x v="11"/>
    <x v="11"/>
    <x v="294"/>
    <n v="2"/>
    <s v="PN generata da doc P_FTA-2025-4742. Numero: FPA 3/25. Data: 19/05/2025 - 5-AG-2025-49 CONSULENZA GENNAIO FEBBRAIO 2025"/>
    <s v="D-5-UO5-2025-3166"/>
  </r>
  <r>
    <x v="0"/>
    <x v="14"/>
    <x v="14"/>
    <x v="295"/>
    <n v="12227.5"/>
    <s v="PN generata da doc P_FTA-2025-4743. Numero: FPA 3/25. Data: 19/05/2025 - 5-AG-2025-48 consulenze"/>
    <s v="D-5-UO5-2025-3165"/>
  </r>
  <r>
    <x v="0"/>
    <x v="11"/>
    <x v="11"/>
    <x v="295"/>
    <n v="2"/>
    <s v="PN generata da doc P_FTA-2025-4743. Numero: FPA 3/25. Data: 19/05/2025 - 5-AG-2025-48 consulenze"/>
    <s v="D-5-UO5-2025-3165"/>
  </r>
  <r>
    <x v="0"/>
    <x v="11"/>
    <x v="11"/>
    <x v="296"/>
    <n v="2"/>
    <s v="PN generata da doc P_FTA-2025-4741. Numero: 5. Data: 19/05/2025 - 5-AG-2025- 16 Consulenze sanitarie aprile 2025"/>
    <s v="D-5-UO5-2025-3163"/>
  </r>
  <r>
    <x v="0"/>
    <x v="14"/>
    <x v="14"/>
    <x v="296"/>
    <n v="4192.5"/>
    <s v="PN generata da doc P_FTA-2025-4741. Numero: 5. Data: 19/05/2025 - 5-AG-2025- 16 Consulenze sanitarie aprile 2025"/>
    <s v="D-5-UO5-2025-3163"/>
  </r>
  <r>
    <x v="0"/>
    <x v="14"/>
    <x v="14"/>
    <x v="297"/>
    <n v="7320"/>
    <s v="PN generata da doc P_FTA-2025-4647. Numero: FPA 5/25. Data: 15/05/2025 - 5-AG - 2025 - 11 CONSULENZE SANITARIE APRILE 2025 -"/>
    <s v="D-5-UO5-2025-3148"/>
  </r>
  <r>
    <x v="0"/>
    <x v="11"/>
    <x v="11"/>
    <x v="297"/>
    <n v="2"/>
    <s v="PN generata da doc P_FTA-2025-4647. Numero: FPA 5/25. Data: 15/05/2025 - 5-AG - 2025 - 11 CONSULENZE SANITARIE APRILE 2025 -"/>
    <s v="D-5-UO5-2025-3148"/>
  </r>
  <r>
    <x v="0"/>
    <x v="15"/>
    <x v="15"/>
    <x v="47"/>
    <n v="40.56"/>
    <s v="PN generata da doc P_FTA-2025-4653. Numero: 25058935 Q1. Data: 16/05/2025 - 5-D3-2025-447 DM1 (STOMIE)"/>
    <s v="D-5-UO5-2025-3012"/>
  </r>
  <r>
    <x v="0"/>
    <x v="15"/>
    <x v="15"/>
    <x v="47"/>
    <n v="81.12"/>
    <s v="PN generata da doc P_FTA-2025-4692. Numero: 25059919 Q1. Data: 19/05/2025 - 5-D3-2025-456 STOMIE DM1"/>
    <s v="D-5-UO5-2025-3012"/>
  </r>
  <r>
    <x v="0"/>
    <x v="15"/>
    <x v="15"/>
    <x v="47"/>
    <n v="40.56"/>
    <s v="PN generata da doc P_FTA-2025-4685. Numero: 25058934 Q1. Data: 16/05/2025 -  5-D3-2025-469 DM1 (STOMIE)"/>
    <s v="D-5-UO5-2025-3012"/>
  </r>
  <r>
    <x v="0"/>
    <x v="15"/>
    <x v="15"/>
    <x v="48"/>
    <n v="46.59"/>
    <s v="PN generata da doc P_FTA-2025-4576. Numero: 5302801609. Data: 29/04/2025 - 5-D3-2025-357 DM1 STOMIE"/>
    <s v="D-5-UO5-2025-2989"/>
  </r>
  <r>
    <x v="0"/>
    <x v="15"/>
    <x v="15"/>
    <x v="48"/>
    <n v="381.27"/>
    <s v="PN generata da doc P_FTA-2025-4576. Numero: 5302801609. Data: 29/04/2025 - 5-D3-2025-357 DM1 STOMIE"/>
    <s v="D-5-UO5-2025-2989"/>
  </r>
  <r>
    <x v="0"/>
    <x v="15"/>
    <x v="15"/>
    <x v="48"/>
    <n v="247.73"/>
    <s v="PN generata da doc P_FTA-2025-4244. Numero: 5302801612. Data: 29/04/2025 -  5-D3-2025-356 STOMIE"/>
    <s v="D-5-UO5-2025-2989"/>
  </r>
  <r>
    <x v="0"/>
    <x v="3"/>
    <x v="3"/>
    <x v="59"/>
    <n v="1365.25"/>
    <s v="PN generata da doc P_FTA-2025-3103. Numero: A/9. Data: 04/04/2025 - 5-D3-2025-330 protesica"/>
    <s v="D-5-UO5-2025-3003"/>
  </r>
  <r>
    <x v="0"/>
    <x v="3"/>
    <x v="3"/>
    <x v="3"/>
    <n v="416"/>
    <s v="PN generata da doc P_FTA-2025-3111. Numero: 788. Data: 03/04/2025 - 5-D3-2025-338 PROTESICA"/>
    <s v="D-5-UO5-2025-2999"/>
  </r>
  <r>
    <x v="0"/>
    <x v="28"/>
    <x v="28"/>
    <x v="240"/>
    <n v="829.05"/>
    <s v="INTEGRAZIONE PER NON CAPIENZA CONVENZIONE CONTRIBUTI ENPAV 1 SEM. 2025"/>
    <s v="D-5-UO5-2025-2878"/>
  </r>
  <r>
    <x v="0"/>
    <x v="28"/>
    <x v="28"/>
    <x v="240"/>
    <n v="2064.4499999999998"/>
    <s v="INTEGRAZIONE PER NON CAPIENZA CONVENZIONE CONTRIBUTI ENPAV 1 SEM. 2025"/>
    <s v="D-5-UO5-2025-2879"/>
  </r>
  <r>
    <x v="0"/>
    <x v="3"/>
    <x v="3"/>
    <x v="106"/>
    <n v="302.85000000000002"/>
    <s v="PN generata da doc P_FTA-2025-2931. Numero: 140/FE. Data: 03/04/2025 - 5-D3-2025-340 PROTESICA"/>
    <s v="D-5-UO5-2025-3000"/>
  </r>
  <r>
    <x v="0"/>
    <x v="15"/>
    <x v="15"/>
    <x v="48"/>
    <n v="495.46"/>
    <s v="PN generata da doc P_FTA-2025-4243. Numero: 5302801610. Data: 29/04/2025 -  5-D3-2025-355 STOMIE"/>
    <s v="D-5-UO5-2025-2989"/>
  </r>
  <r>
    <x v="0"/>
    <x v="21"/>
    <x v="21"/>
    <x v="7"/>
    <n v="540.19000000000005"/>
    <s v="PN generata da doc P_FTA-2025-2993. Numero: 809/E. Data: 31/03/2025 - 5-D3-2025-2 Canone mensile noleggio comunicatore dinamico"/>
    <s v="D-5-UO5-2025-3073"/>
  </r>
  <r>
    <x v="0"/>
    <x v="21"/>
    <x v="21"/>
    <x v="7"/>
    <n v="520"/>
    <s v="PN generata da doc P_FTA-2025-2991. Numero: 807/E. Data: 31/03/2025 - 5-D3-2025-3 Canone mensile noleggio comunicatore oculare"/>
    <s v="D-5-UO5-2025-3073"/>
  </r>
  <r>
    <x v="0"/>
    <x v="14"/>
    <x v="14"/>
    <x v="70"/>
    <n v="10620"/>
    <s v="PN generata da doc P_FTA-2025-4754. Numero: 7. Data: 27/05/2025 -  5-AG-2025- 9 Consulenze sanitarie Aprile 2025"/>
    <s v="D-5-UO5-2025-2979"/>
  </r>
  <r>
    <x v="0"/>
    <x v="11"/>
    <x v="11"/>
    <x v="298"/>
    <n v="2"/>
    <s v="PN generata da doc P_FTA-2025-4745. Numero: A9_FTEL/2025/113. Data: 19/05/2025 - 5-AG - 2025 - 38 Prestazioni professionali di medicina fisica e riabilitazione  Periodo FEBBRAIO-MARZO-APRILE 2025"/>
    <s v="D-5-UO5-2025-2963"/>
  </r>
  <r>
    <x v="0"/>
    <x v="14"/>
    <x v="14"/>
    <x v="298"/>
    <n v="17577"/>
    <s v="PN generata da doc P_FTA-2025-4745. Numero: A9_FTEL/2025/113. Data: 19/05/2025 - 5-AG - 2025 - 38 Prestazioni professionali di medicina fisica e riabilitazione  Periodo FEBBRAIO-MARZO-APRILE 2025"/>
    <s v="D-5-UO5-2025-2963"/>
  </r>
  <r>
    <x v="0"/>
    <x v="1"/>
    <x v="1"/>
    <x v="276"/>
    <n v="3513.6"/>
    <s v="PN generata da doc P_FTA-2025-4775. Numero: 3/PA. Data: 21/05/2025 - 5-A1-2025-240 Costi per altri servizi non sanitari"/>
    <s v="D-5-UO5-2025-3288"/>
  </r>
  <r>
    <x v="0"/>
    <x v="15"/>
    <x v="15"/>
    <x v="48"/>
    <n v="189.28"/>
    <s v="PN generata da doc P_FTA-2025-4297. Numero: 5302801611. Data: 29/04/2025 - 5-D3-2025-354 DM1 STOMIE"/>
    <s v="D-5-UO5-2025-2989"/>
  </r>
  <r>
    <x v="0"/>
    <x v="15"/>
    <x v="15"/>
    <x v="48"/>
    <n v="126.67"/>
    <s v="PN generata da doc P_FTA-2025-4297. Numero: 5302801611. Data: 29/04/2025 - 5-D3-2025-354 DM1 STOMIE"/>
    <s v="D-5-UO5-2025-2989"/>
  </r>
  <r>
    <x v="0"/>
    <x v="15"/>
    <x v="15"/>
    <x v="48"/>
    <n v="52"/>
    <s v="PN generata da doc P_FTA-2025-4242. Numero: 5302801608. Data: 29/04/2025 - 5-D3-2025-353 STOMIE"/>
    <s v="D-5-UO5-2025-2989"/>
  </r>
  <r>
    <x v="0"/>
    <x v="15"/>
    <x v="15"/>
    <x v="48"/>
    <n v="46.59"/>
    <s v="PN generata da doc P_FTA-2025-4242. Numero: 5302801608. Data: 29/04/2025 - 5-D3-2025-353 STOMIE"/>
    <s v="D-5-UO5-2025-2989"/>
  </r>
  <r>
    <x v="0"/>
    <x v="15"/>
    <x v="15"/>
    <x v="48"/>
    <n v="381.27"/>
    <s v="PN generata da doc P_FTA-2025-4242. Numero: 5302801608. Data: 29/04/2025 - 5-D3-2025-353 STOMIE"/>
    <s v="D-5-UO5-2025-2989"/>
  </r>
  <r>
    <x v="0"/>
    <x v="3"/>
    <x v="3"/>
    <x v="110"/>
    <n v="6502.7"/>
    <s v="PN generata da doc P_FTA-2025-4790. Numero: FE/21. Data: 23/05/2025 - 5-P1-2025-191 PROTESICA"/>
    <s v="D-5-UO5-2025-3310"/>
  </r>
  <r>
    <x v="0"/>
    <x v="11"/>
    <x v="11"/>
    <x v="298"/>
    <n v="2"/>
    <s v="PN generata da doc P_FTA-2025-4744. Numero: A9_FTEL/2025/112. Data: 19/05/2025 - 5-AG - 2025 - 32 Prestazioni professionali di Medicina interna Aprile 2025"/>
    <s v="D-5-UO5-2025-2963"/>
  </r>
  <r>
    <x v="0"/>
    <x v="14"/>
    <x v="14"/>
    <x v="298"/>
    <n v="5273.1"/>
    <s v="PN generata da doc P_FTA-2025-4744. Numero: A9_FTEL/2025/112. Data: 19/05/2025 - 5-AG - 2025 - 32 Prestazioni professionali di Medicina interna Aprile 2025"/>
    <s v="D-5-UO5-2025-2963"/>
  </r>
  <r>
    <x v="0"/>
    <x v="15"/>
    <x v="15"/>
    <x v="47"/>
    <n v="40.56"/>
    <s v="PN generata da doc P_FTA-2025-4651. Numero: 25058926 Q1. Data: 16/05/2025 - 5-D2-2025-303 DM1 (STOMIE)"/>
    <s v="D-5-UO5-2025-2953"/>
  </r>
  <r>
    <x v="0"/>
    <x v="15"/>
    <x v="15"/>
    <x v="47"/>
    <n v="40.56"/>
    <s v="PN generata da doc P_FTA-2025-4657. Numero: 25058927 Q1. Data: 16/05/2025 - 5-D2-2025-302  DM1 STOMIE"/>
    <s v="D-5-UO5-2025-2953"/>
  </r>
  <r>
    <x v="0"/>
    <x v="15"/>
    <x v="15"/>
    <x v="299"/>
    <n v="878.4"/>
    <s v="PN generata da doc P_FTA-2025-4245. Numero: V6-601759. Data: 29/04/2025 - 5-S7-2025-615 DM1"/>
    <s v="D-5-UO5-2025-3129"/>
  </r>
  <r>
    <x v="0"/>
    <x v="15"/>
    <x v="15"/>
    <x v="299"/>
    <n v="2742.56"/>
    <s v="PN generata da doc P_FTA-2025-4245. Numero: V6-601759. Data: 29/04/2025 - 5-S7-2025-615 DM1"/>
    <s v="D-5-UO5-2025-3129"/>
  </r>
  <r>
    <x v="0"/>
    <x v="15"/>
    <x v="15"/>
    <x v="47"/>
    <n v="40.56"/>
    <s v="PN generata da doc P_FTA-2025-4658. Numero: 25058928 Q1. Data: 16/05/2025 - 5-D2-2025-301 DM1 STOMIE"/>
    <s v="D-5-UO5-2025-2953"/>
  </r>
  <r>
    <x v="0"/>
    <x v="10"/>
    <x v="10"/>
    <x v="300"/>
    <n v="153"/>
    <s v="PN generata da doc P_FTA-2025-4753. Numero: 91/E13. Data: 27/05/2025 - 5-D2-2025-435 Adeguamento tariffe per prestazioni presso comunità integrate"/>
    <s v="D-5-UO5-2025-2885"/>
  </r>
  <r>
    <x v="0"/>
    <x v="15"/>
    <x v="15"/>
    <x v="301"/>
    <n v="849.12"/>
    <s v="PN generata da doc P_FTA-2025-4765. Numero: 436 /P. Data: 16/05/2025 - 5-A1-2025-74 DM1"/>
    <s v="D-5-UO5-2025-3258"/>
  </r>
  <r>
    <x v="0"/>
    <x v="6"/>
    <x v="6"/>
    <x v="302"/>
    <n v="322.39999999999998"/>
    <s v="PN generata da doc P_FTA-2025-4674. Numero: 289. Data: 21/05/2025 - 5-D2-2025-351 mese gennaio 2025"/>
    <s v="D-5-UO5-2025-2886"/>
  </r>
  <r>
    <x v="0"/>
    <x v="14"/>
    <x v="14"/>
    <x v="303"/>
    <n v="11718"/>
    <s v="PN generata da doc P_FTA-2025-4737. Numero: A_FTEL/2025/95. Data: 26/05/2025 -  5-AG-2025-40 prestazioni di nefrologia APRILE 2025 "/>
    <s v="D-5-UO5-2025-2982"/>
  </r>
  <r>
    <x v="0"/>
    <x v="11"/>
    <x v="11"/>
    <x v="303"/>
    <n v="2"/>
    <s v="PN generata da doc P_FTA-2025-4737. Numero: A_FTEL/2025/95. Data: 26/05/2025 -  5-AG-2025-40 prestazioni di nefrologia APRILE 2025 "/>
    <s v="D-5-UO5-2025-2982"/>
  </r>
  <r>
    <x v="0"/>
    <x v="14"/>
    <x v="14"/>
    <x v="303"/>
    <n v="12889.8"/>
    <s v="PN generata da doc P_FTA-2025-4736. Numero: A_FTEL/2025/94. Data: 26/05/2025 - 5-AG-2025-40  prestazioni di nefrologia MARZO 2025 "/>
    <s v="D-5-UO5-2025-2982"/>
  </r>
  <r>
    <x v="0"/>
    <x v="11"/>
    <x v="11"/>
    <x v="303"/>
    <n v="2"/>
    <s v="PN generata da doc P_FTA-2025-4736. Numero: A_FTEL/2025/94. Data: 26/05/2025 - 5-AG-2025-40  prestazioni di nefrologia MARZO 2025 "/>
    <s v="D-5-UO5-2025-2982"/>
  </r>
  <r>
    <x v="0"/>
    <x v="14"/>
    <x v="14"/>
    <x v="304"/>
    <n v="91709.95"/>
    <s v="PN generata da doc P_FTA-2025-4072. Numero: 202500002512. Data: 30/04/2025 - 5-PE-2025-20 APRILE 2025"/>
    <s v="D-5-UO5-2025-3076"/>
  </r>
  <r>
    <x v="0"/>
    <x v="14"/>
    <x v="14"/>
    <x v="304"/>
    <n v="1251.6300000000001"/>
    <s v="PN generata da doc P_FTA-2025-4072. Numero: 202500002512. Data: 30/04/2025 - 5-PE-2025-20 APRILE 2025"/>
    <s v="D-5-UO5-2025-3076"/>
  </r>
  <r>
    <x v="0"/>
    <x v="14"/>
    <x v="14"/>
    <x v="304"/>
    <n v="2"/>
    <s v="PN generata da doc P_FTA-2025-4072. Numero: 202500002512. Data: 30/04/2025 - 5-PE-2025-20 APRILE 2025"/>
    <s v="D-5-UO5-2025-3076"/>
  </r>
  <r>
    <x v="0"/>
    <x v="3"/>
    <x v="3"/>
    <x v="66"/>
    <n v="1216.06"/>
    <s v="PN generata da doc P_FTA-2025-4748. Numero: FE/205. Data: 23/04/2025 - 5-P2-2024-468 PROTESICA"/>
    <s v="D-5-UO5-2025-2981"/>
  </r>
  <r>
    <x v="0"/>
    <x v="15"/>
    <x v="15"/>
    <x v="50"/>
    <n v="142.9"/>
    <s v="PN generata da doc P_FTA-2025-4385. Numero: 3201176679. Data: 05/05/2025 - 5-D3-2025-366 DM1 STOMIE"/>
    <s v="D-5-UO5-2025-3017"/>
  </r>
  <r>
    <x v="0"/>
    <x v="15"/>
    <x v="15"/>
    <x v="50"/>
    <n v="138.52000000000001"/>
    <s v="PN generata da doc P_FTA-2025-4385. Numero: 3201176679. Data: 05/05/2025 - 5-D3-2025-366 DM1 STOMIE"/>
    <s v="D-5-UO5-2025-3017"/>
  </r>
  <r>
    <x v="0"/>
    <x v="15"/>
    <x v="15"/>
    <x v="305"/>
    <n v="47.84"/>
    <s v="PN generata da doc P_FTA-2025-3938. Numero: 2253043917. Data: 30/04/2025 -  5-D1-2025-202 STOMIE"/>
    <s v="D-5-UO5-2025-3206"/>
  </r>
  <r>
    <x v="0"/>
    <x v="15"/>
    <x v="15"/>
    <x v="305"/>
    <n v="223.39"/>
    <s v="PN generata da doc P_FTA-2025-3938. Numero: 2253043917. Data: 30/04/2025 -  5-D1-2025-202 STOMIE"/>
    <s v="D-5-UO5-2025-3206"/>
  </r>
  <r>
    <x v="0"/>
    <x v="24"/>
    <x v="24"/>
    <x v="7"/>
    <n v="665.6"/>
    <s v="PN generata da doc P_FTA-2025-4693. Numero: 924/E. Data: 20/05/2025 - 5-A1-2025-105 ATTREZZATURE"/>
    <s v="D-5-UO5-2025-3073"/>
  </r>
  <r>
    <x v="0"/>
    <x v="24"/>
    <x v="24"/>
    <x v="301"/>
    <n v="11895"/>
    <s v="PN generata da doc P_FTA-2025-4751. Numero: 437 /P. Data: 16/05/2025 - 5-A1-2025-294 Attrezzature sanitarie e scientifiche"/>
    <s v="D-5-UO5-2025-3258"/>
  </r>
  <r>
    <x v="0"/>
    <x v="3"/>
    <x v="3"/>
    <x v="53"/>
    <n v="667.48"/>
    <s v="PN generata da doc P_FTA-2025-3713. Numero: 4 / PA. Data: 22/04/2025 - 5-P1-2025-124 PROTESICA"/>
    <s v="D-5-UO5-2025-2912"/>
  </r>
  <r>
    <x v="0"/>
    <x v="15"/>
    <x v="15"/>
    <x v="50"/>
    <n v="62.4"/>
    <s v="PN generata da doc P_FTA-2025-4350. Numero: 3201176677. Data: 05/05/2025 - 5-D3-2025-364 DMI STOMIE"/>
    <s v="D-5-UO5-2025-3017"/>
  </r>
  <r>
    <x v="0"/>
    <x v="15"/>
    <x v="15"/>
    <x v="50"/>
    <n v="52"/>
    <s v="PN generata da doc P_FTA-2025-4427. Numero: 3201177426. Data: 06/05/2025 - 5-D3-2025-364 DM1 STOMIE"/>
    <s v="D-5-UO5-2025-3017"/>
  </r>
  <r>
    <x v="0"/>
    <x v="3"/>
    <x v="3"/>
    <x v="122"/>
    <n v="55.64"/>
    <s v="PN generata da doc P_FTA-2025-4710. Numero: 24/PA. Data: 21/05/2025 - 5-CK-2025-30 CELIACHIA DEMATERIALIZZATA MESE DI APRILE 2025"/>
    <s v="D-5-UO5-2025-3161"/>
  </r>
  <r>
    <x v="0"/>
    <x v="3"/>
    <x v="3"/>
    <x v="122"/>
    <n v="197.47"/>
    <s v="PN generata da doc P_FTA-2025-4710. Numero: 24/PA. Data: 21/05/2025 - 5-CK-2025-30 CELIACHIA DEMATERIALIZZATA MESE DI APRILE 2025"/>
    <s v="D-5-UO5-2025-3161"/>
  </r>
  <r>
    <x v="0"/>
    <x v="15"/>
    <x v="15"/>
    <x v="116"/>
    <n v="26"/>
    <s v="PN generata da doc P_FTA-2025-3336. Numero: 0252014142. Data: 03/04/2025 -  5-D1-2025-121 DM1 (STOMIE)"/>
    <s v="D-5-UO5-2025-2883"/>
  </r>
  <r>
    <x v="0"/>
    <x v="15"/>
    <x v="15"/>
    <x v="116"/>
    <n v="6.24"/>
    <s v="PN generata da doc P_FTA-2025-3336. Numero: 0252014142. Data: 03/04/2025 -  5-D1-2025-121 DM1 (STOMIE)"/>
    <s v="D-5-UO5-2025-2883"/>
  </r>
  <r>
    <x v="0"/>
    <x v="15"/>
    <x v="15"/>
    <x v="116"/>
    <n v="176.9"/>
    <s v="PN generata da doc P_FTA-2025-3336. Numero: 0252014142. Data: 03/04/2025 -  5-D1-2025-121 DM1 (STOMIE)"/>
    <s v="D-5-UO5-2025-2883"/>
  </r>
  <r>
    <x v="0"/>
    <x v="15"/>
    <x v="15"/>
    <x v="47"/>
    <n v="24.96"/>
    <s v="PN generata da doc P_FTA-2025-3265. Numero: 25040809 Q1. Data: 08/04/2025 - 5-D1-2025-123 STOMIE"/>
    <s v="D-5-UO5-2025-2882"/>
  </r>
  <r>
    <x v="0"/>
    <x v="15"/>
    <x v="15"/>
    <x v="47"/>
    <n v="17.47"/>
    <s v="PN generata da doc P_FTA-2025-3265. Numero: 25040809 Q1. Data: 08/04/2025 - 5-D1-2025-123 STOMIE"/>
    <s v="D-5-UO5-2025-2882"/>
  </r>
  <r>
    <x v="0"/>
    <x v="15"/>
    <x v="15"/>
    <x v="47"/>
    <n v="380.64"/>
    <s v="PN generata da doc P_FTA-2025-3265. Numero: 25040809 Q1. Data: 08/04/2025 - 5-D1-2025-123 STOMIE"/>
    <s v="D-5-UO5-2025-2882"/>
  </r>
  <r>
    <x v="0"/>
    <x v="15"/>
    <x v="15"/>
    <x v="47"/>
    <n v="49.92"/>
    <s v="PN generata da doc P_FTA-2025-3649. Numero: 25048211 Q1. Data: 24/04/2025 - 5-D1-2025-185 STOMIE"/>
    <s v="D-5-UO5-2025-2882"/>
  </r>
  <r>
    <x v="0"/>
    <x v="15"/>
    <x v="15"/>
    <x v="47"/>
    <n v="247.1"/>
    <s v="PN generata da doc P_FTA-2025-3649. Numero: 25048211 Q1. Data: 24/04/2025 - 5-D1-2025-185 STOMIE"/>
    <s v="D-5-UO5-2025-2882"/>
  </r>
  <r>
    <x v="0"/>
    <x v="15"/>
    <x v="15"/>
    <x v="47"/>
    <n v="11.86"/>
    <s v="PN generata da doc P_FTA-2025-3649. Numero: 25048211 Q1. Data: 24/04/2025 - 5-D1-2025-185 STOMIE"/>
    <s v="D-5-UO5-2025-2882"/>
  </r>
  <r>
    <x v="0"/>
    <x v="15"/>
    <x v="15"/>
    <x v="47"/>
    <n v="49.92"/>
    <s v="PN generata da doc P_FTA-2025-3653. Numero: 25048218 Q1. Data: 24/04/2025 - 5-D1-2025-195 STOMIE"/>
    <s v="D-5-UO5-2025-2882"/>
  </r>
  <r>
    <x v="0"/>
    <x v="15"/>
    <x v="15"/>
    <x v="47"/>
    <n v="34.94"/>
    <s v="PN generata da doc P_FTA-2025-3653. Numero: 25048218 Q1. Data: 24/04/2025 - 5-D1-2025-195 STOMIE"/>
    <s v="D-5-UO5-2025-2882"/>
  </r>
  <r>
    <x v="0"/>
    <x v="15"/>
    <x v="15"/>
    <x v="47"/>
    <n v="1141.92"/>
    <s v="PN generata da doc P_FTA-2025-3653. Numero: 25048218 Q1. Data: 24/04/2025 - 5-D1-2025-195 STOMIE"/>
    <s v="D-5-UO5-2025-2882"/>
  </r>
  <r>
    <x v="0"/>
    <x v="15"/>
    <x v="15"/>
    <x v="50"/>
    <n v="52"/>
    <s v="PN generata da doc P_FTA-2025-4611. Numero: 3201177427. Data: 06/05/2025 - 5-D3-2025-373 DM1 STOMIE"/>
    <s v="D-5-UO5-2025-3017"/>
  </r>
  <r>
    <x v="0"/>
    <x v="15"/>
    <x v="15"/>
    <x v="47"/>
    <n v="49.92"/>
    <s v="PN generata da doc P_FTA-2025-3652. Numero: 25048213 Q1. Data: 24/04/2025 - 5-D1-2025-194 STOMIE"/>
    <s v="D-5-UO5-2025-2882"/>
  </r>
  <r>
    <x v="0"/>
    <x v="15"/>
    <x v="15"/>
    <x v="47"/>
    <n v="79.87"/>
    <s v="PN generata da doc P_FTA-2025-3652. Numero: 25048213 Q1. Data: 24/04/2025 - 5-D1-2025-194 STOMIE"/>
    <s v="D-5-UO5-2025-2882"/>
  </r>
  <r>
    <x v="0"/>
    <x v="15"/>
    <x v="15"/>
    <x v="47"/>
    <n v="475.28"/>
    <s v="PN generata da doc P_FTA-2025-3652. Numero: 25048213 Q1. Data: 24/04/2025 - 5-D1-2025-194 STOMIE"/>
    <s v="D-5-UO5-2025-2882"/>
  </r>
  <r>
    <x v="0"/>
    <x v="15"/>
    <x v="15"/>
    <x v="47"/>
    <n v="68.64"/>
    <s v="PN generata da doc P_FTA-2025-3652. Numero: 25048213 Q1. Data: 24/04/2025 - 5-D1-2025-194 STOMIE"/>
    <s v="D-5-UO5-2025-2882"/>
  </r>
  <r>
    <x v="0"/>
    <x v="15"/>
    <x v="15"/>
    <x v="47"/>
    <n v="126.05"/>
    <s v="PN generata da doc P_FTA-2025-3652. Numero: 25048213 Q1. Data: 24/04/2025 - 5-D1-2025-194 STOMIE"/>
    <s v="D-5-UO5-2025-2882"/>
  </r>
  <r>
    <x v="0"/>
    <x v="15"/>
    <x v="15"/>
    <x v="47"/>
    <n v="33.74"/>
    <s v="PN generata da doc P_FTA-2025-3652. Numero: 25048213 Q1. Data: 24/04/2025 - 5-D1-2025-194 STOMIE"/>
    <s v="D-5-UO5-2025-2882"/>
  </r>
  <r>
    <x v="0"/>
    <x v="15"/>
    <x v="15"/>
    <x v="47"/>
    <n v="239.62"/>
    <s v="PN generata da doc P_FTA-2025-3657. Numero: 25048217 Q1. Data: 24/04/2025 - 5-D1-2025-191 STOMIE"/>
    <s v="D-5-UO5-2025-2882"/>
  </r>
  <r>
    <x v="0"/>
    <x v="15"/>
    <x v="15"/>
    <x v="47"/>
    <n v="49.92"/>
    <s v="PN generata da doc P_FTA-2025-3658. Numero: 25048220 Q1. Data: 24/04/2025 - 5-D1-2025-190 STOMIE"/>
    <s v="D-5-UO5-2025-2882"/>
  </r>
  <r>
    <x v="0"/>
    <x v="15"/>
    <x v="15"/>
    <x v="47"/>
    <n v="27.46"/>
    <s v="PN generata da doc P_FTA-2025-3658. Numero: 25048220 Q1. Data: 24/04/2025 - 5-D1-2025-190 STOMIE"/>
    <s v="D-5-UO5-2025-2882"/>
  </r>
  <r>
    <x v="0"/>
    <x v="15"/>
    <x v="15"/>
    <x v="47"/>
    <n v="11.86"/>
    <s v="PN generata da doc P_FTA-2025-3658. Numero: 25048220 Q1. Data: 24/04/2025 - 5-D1-2025-190 STOMIE"/>
    <s v="D-5-UO5-2025-2882"/>
  </r>
  <r>
    <x v="0"/>
    <x v="15"/>
    <x v="15"/>
    <x v="47"/>
    <n v="761.27"/>
    <s v="PN generata da doc P_FTA-2025-3658. Numero: 25048220 Q1. Data: 24/04/2025 - 5-D1-2025-190 STOMIE"/>
    <s v="D-5-UO5-2025-2882"/>
  </r>
  <r>
    <x v="0"/>
    <x v="15"/>
    <x v="15"/>
    <x v="47"/>
    <n v="49.92"/>
    <s v="PN generata da doc P_FTA-2025-3650. Numero: 25048214 Q1. Data: 24/04/2025 - 5-D1-2025-189 STOMIE"/>
    <s v="D-5-UO5-2025-2882"/>
  </r>
  <r>
    <x v="0"/>
    <x v="15"/>
    <x v="15"/>
    <x v="47"/>
    <n v="23.71"/>
    <s v="PN generata da doc P_FTA-2025-3650. Numero: 25048214 Q1. Data: 24/04/2025 - 5-D1-2025-189 STOMIE"/>
    <s v="D-5-UO5-2025-2882"/>
  </r>
  <r>
    <x v="0"/>
    <x v="15"/>
    <x v="15"/>
    <x v="47"/>
    <n v="239.62"/>
    <s v="PN generata da doc P_FTA-2025-3650. Numero: 25048214 Q1. Data: 24/04/2025 - 5-D1-2025-189 STOMIE"/>
    <s v="D-5-UO5-2025-2882"/>
  </r>
  <r>
    <x v="0"/>
    <x v="15"/>
    <x v="15"/>
    <x v="47"/>
    <n v="18.100000000000001"/>
    <s v="PN generata da doc P_FTA-2025-3656. Numero: 25048212 Q1. Data: 24/04/2025 - 5-D1-2025-186 STOMIE"/>
    <s v="D-5-UO5-2025-2882"/>
  </r>
  <r>
    <x v="0"/>
    <x v="15"/>
    <x v="15"/>
    <x v="47"/>
    <n v="59.9"/>
    <s v="PN generata da doc P_FTA-2025-3656. Numero: 25048212 Q1. Data: 24/04/2025 - 5-D1-2025-186 STOMIE"/>
    <s v="D-5-UO5-2025-2882"/>
  </r>
  <r>
    <x v="0"/>
    <x v="15"/>
    <x v="15"/>
    <x v="47"/>
    <n v="247.1"/>
    <s v="PN generata da doc P_FTA-2025-3656. Numero: 25048212 Q1. Data: 24/04/2025 - 5-D1-2025-186 STOMIE"/>
    <s v="D-5-UO5-2025-2882"/>
  </r>
  <r>
    <x v="0"/>
    <x v="15"/>
    <x v="15"/>
    <x v="47"/>
    <n v="11.86"/>
    <s v="PN generata da doc P_FTA-2025-3656. Numero: 25048212 Q1. Data: 24/04/2025 - 5-D1-2025-186 STOMIE"/>
    <s v="D-5-UO5-2025-2882"/>
  </r>
  <r>
    <x v="0"/>
    <x v="15"/>
    <x v="15"/>
    <x v="47"/>
    <n v="49.92"/>
    <s v="PN generata da doc P_FTA-2025-3651. Numero: 25048227 Q1. Data: 24/04/2025 - 5-D1-2025-184 STOMIE"/>
    <s v="D-5-UO5-2025-2882"/>
  </r>
  <r>
    <x v="0"/>
    <x v="15"/>
    <x v="15"/>
    <x v="47"/>
    <n v="11.86"/>
    <s v="PN generata da doc P_FTA-2025-3651. Numero: 25048227 Q1. Data: 24/04/2025 - 5-D1-2025-184 STOMIE"/>
    <s v="D-5-UO5-2025-2882"/>
  </r>
  <r>
    <x v="0"/>
    <x v="15"/>
    <x v="15"/>
    <x v="47"/>
    <n v="380.64"/>
    <s v="PN generata da doc P_FTA-2025-3651. Numero: 25048227 Q1. Data: 24/04/2025 - 5-D1-2025-184 STOMIE"/>
    <s v="D-5-UO5-2025-2882"/>
  </r>
  <r>
    <x v="0"/>
    <x v="15"/>
    <x v="15"/>
    <x v="47"/>
    <n v="49.92"/>
    <s v="PN generata da doc P_FTA-2025-3659. Numero: 25048224 Q1. Data: 24/04/2025 - 5-D1-2025-182 STOMIE"/>
    <s v="D-5-UO5-2025-2882"/>
  </r>
  <r>
    <x v="0"/>
    <x v="15"/>
    <x v="15"/>
    <x v="47"/>
    <n v="494.21"/>
    <s v="PN generata da doc P_FTA-2025-3659. Numero: 25048224 Q1. Data: 24/04/2025 - 5-D1-2025-182 STOMIE"/>
    <s v="D-5-UO5-2025-2882"/>
  </r>
  <r>
    <x v="0"/>
    <x v="15"/>
    <x v="15"/>
    <x v="50"/>
    <n v="52"/>
    <s v="PN generata da doc P_FTA-2025-4618. Numero: 3201177517. Data: 06/05/2025 - 5-D3-2025-375 DM1 STOMIE"/>
    <s v="D-5-UO5-2025-3017"/>
  </r>
  <r>
    <x v="0"/>
    <x v="15"/>
    <x v="15"/>
    <x v="47"/>
    <n v="49.92"/>
    <s v="PN generata da doc P_FTA-2025-3655. Numero: 25048215 Q1. Data: 24/04/2025 - 5-D1-2025-192 STOMIE"/>
    <s v="D-5-UO5-2025-2882"/>
  </r>
  <r>
    <x v="0"/>
    <x v="15"/>
    <x v="15"/>
    <x v="47"/>
    <n v="11.86"/>
    <s v="PN generata da doc P_FTA-2025-3655. Numero: 25048215 Q1. Data: 24/04/2025 - 5-D1-2025-192 STOMIE"/>
    <s v="D-5-UO5-2025-2882"/>
  </r>
  <r>
    <x v="0"/>
    <x v="15"/>
    <x v="15"/>
    <x v="47"/>
    <n v="239.61"/>
    <s v="PN generata da doc P_FTA-2025-3655. Numero: 25048215 Q1. Data: 24/04/2025 - 5-D1-2025-192 STOMIE"/>
    <s v="D-5-UO5-2025-2882"/>
  </r>
  <r>
    <x v="0"/>
    <x v="15"/>
    <x v="15"/>
    <x v="50"/>
    <n v="52"/>
    <s v="PN generata da doc P_FTA-2025-4625. Numero: 3201177588. Data: 06/05/2025 - 5-D3-2025-381 DM1 STOMIE"/>
    <s v="D-5-UO5-2025-3017"/>
  </r>
  <r>
    <x v="0"/>
    <x v="15"/>
    <x v="15"/>
    <x v="47"/>
    <n v="761.28"/>
    <s v="PN generata da doc P_FTA-2025-3661. Numero: 25048216 Q1. Data: 24/04/2025 - 5-D1-2025-187 STOMIE"/>
    <s v="D-5-UO5-2025-2882"/>
  </r>
  <r>
    <x v="0"/>
    <x v="15"/>
    <x v="15"/>
    <x v="47"/>
    <n v="23.71"/>
    <s v="PN generata da doc P_FTA-2025-3661. Numero: 25048216 Q1. Data: 24/04/2025 - 5-D1-2025-187 STOMIE"/>
    <s v="D-5-UO5-2025-2882"/>
  </r>
  <r>
    <x v="0"/>
    <x v="21"/>
    <x v="21"/>
    <x v="278"/>
    <n v="26"/>
    <s v="PN generata da doc P_FTA-2025-4696. Numero: V500780. Data: 28/02/2025 - 5-D2-2025-340 Competenza mese/anno 02/2025"/>
    <s v="D-5-UO5-2025-2902"/>
  </r>
  <r>
    <x v="0"/>
    <x v="15"/>
    <x v="15"/>
    <x v="50"/>
    <n v="122.72"/>
    <s v="PN generata da doc P_FTA-2025-4629. Numero: 3201178954. Data: 09/05/2025 - 5-D3-2025-368 DM1 STOMIE"/>
    <s v="D-5-UO5-2025-3017"/>
  </r>
  <r>
    <x v="0"/>
    <x v="15"/>
    <x v="15"/>
    <x v="47"/>
    <n v="11.86"/>
    <s v="PN generata da doc P_FTA-2025-3662. Numero: 25048222 Q1. Data: 24/04/2025 - 5-D1-2025-193 STOMIE"/>
    <s v="D-5-UO5-2025-2882"/>
  </r>
  <r>
    <x v="0"/>
    <x v="15"/>
    <x v="15"/>
    <x v="47"/>
    <n v="25.48"/>
    <s v="PN generata da doc P_FTA-2025-3682. Numero: 25049319 Q1. Data: 28/04/2025 - 5-D1-2025-181 STOMIE"/>
    <s v="D-5-UO5-2025-2882"/>
  </r>
  <r>
    <x v="0"/>
    <x v="15"/>
    <x v="15"/>
    <x v="47"/>
    <n v="761.28"/>
    <s v="PN generata da doc P_FTA-2025-3682. Numero: 25049319 Q1. Data: 28/04/2025 - 5-D1-2025-181 STOMIE"/>
    <s v="D-5-UO5-2025-2882"/>
  </r>
  <r>
    <x v="0"/>
    <x v="21"/>
    <x v="21"/>
    <x v="278"/>
    <n v="390"/>
    <s v="PN generata da doc P_FTA-2025-4699. Numero: V501374. Data: 31/03/2025 - 5-D2-2025-340 mese DI DI MARZO     2025"/>
    <s v="D-5-UO5-2025-2889"/>
  </r>
  <r>
    <x v="0"/>
    <x v="15"/>
    <x v="15"/>
    <x v="47"/>
    <n v="49.92"/>
    <s v="PN generata da doc P_FTA-2025-3660. Numero: 25048225 Q1. Data: 24/04/2025 - 5-D1-2025-180 STOMIE"/>
    <s v="D-5-UO5-2025-2882"/>
  </r>
  <r>
    <x v="0"/>
    <x v="15"/>
    <x v="15"/>
    <x v="47"/>
    <n v="23.71"/>
    <s v="PN generata da doc P_FTA-2025-3660. Numero: 25048225 Q1. Data: 24/04/2025 - 5-D1-2025-180 STOMIE"/>
    <s v="D-5-UO5-2025-2882"/>
  </r>
  <r>
    <x v="0"/>
    <x v="15"/>
    <x v="15"/>
    <x v="47"/>
    <n v="761.28"/>
    <s v="PN generata da doc P_FTA-2025-3660. Numero: 25048225 Q1. Data: 24/04/2025 - 5-D1-2025-180 STOMIE"/>
    <s v="D-5-UO5-2025-2882"/>
  </r>
  <r>
    <x v="0"/>
    <x v="15"/>
    <x v="15"/>
    <x v="47"/>
    <n v="761.28"/>
    <s v="PN generata da doc P_FTA-2025-3615. Numero: 25048226 Q1. Data: 24/04/2025 - 5-D1-2025-183 DM1 (STOMIE)"/>
    <s v="D-5-UO5-2025-2882"/>
  </r>
  <r>
    <x v="0"/>
    <x v="15"/>
    <x v="15"/>
    <x v="47"/>
    <n v="49.92"/>
    <s v="PN generata da doc P_FTA-2025-3623. Numero: 25048219 Q1. Data: 24/04/2025 - 5-D1-2025-188 DM1 (STOMIE)"/>
    <s v="D-5-UO5-2025-2882"/>
  </r>
  <r>
    <x v="0"/>
    <x v="15"/>
    <x v="15"/>
    <x v="47"/>
    <n v="761.28"/>
    <s v="PN generata da doc P_FTA-2025-3623. Numero: 25048219 Q1. Data: 24/04/2025 - 5-D1-2025-188 DM1 (STOMIE)"/>
    <s v="D-5-UO5-2025-2882"/>
  </r>
  <r>
    <x v="0"/>
    <x v="15"/>
    <x v="15"/>
    <x v="47"/>
    <n v="23.71"/>
    <s v="PN generata da doc P_FTA-2025-3623. Numero: 25048219 Q1. Data: 24/04/2025 - 5-D1-2025-188 DM1 (STOMIE)"/>
    <s v="D-5-UO5-2025-2882"/>
  </r>
  <r>
    <x v="0"/>
    <x v="15"/>
    <x v="15"/>
    <x v="47"/>
    <n v="49.92"/>
    <s v="PN generata da doc P_FTA-2025-3624. Numero: 25048221 Q1. Data: 24/04/2025 - 5-D1-2025-204 DM1 (STOMIE)"/>
    <s v="D-5-UO5-2025-2882"/>
  </r>
  <r>
    <x v="0"/>
    <x v="15"/>
    <x v="15"/>
    <x v="47"/>
    <n v="190.11"/>
    <s v="PN generata da doc P_FTA-2025-3624. Numero: 25048221 Q1. Data: 24/04/2025 - 5-D1-2025-204 DM1 (STOMIE)"/>
    <s v="D-5-UO5-2025-2882"/>
  </r>
  <r>
    <x v="0"/>
    <x v="15"/>
    <x v="15"/>
    <x v="47"/>
    <n v="126.05"/>
    <s v="PN generata da doc P_FTA-2025-3624. Numero: 25048221 Q1. Data: 24/04/2025 - 5-D1-2025-204 DM1 (STOMIE)"/>
    <s v="D-5-UO5-2025-2882"/>
  </r>
  <r>
    <x v="0"/>
    <x v="15"/>
    <x v="15"/>
    <x v="47"/>
    <n v="11.86"/>
    <s v="PN generata da doc P_FTA-2025-3663. Numero: 25048223 Q1. Data: 24/04/2025 - 5-D1-2025-179 STOMIE"/>
    <s v="D-5-UO5-2025-2882"/>
  </r>
  <r>
    <x v="0"/>
    <x v="2"/>
    <x v="2"/>
    <x v="2"/>
    <n v="968.63"/>
    <s v="MAGGIO 2025 ONERI MEDICINA PENITENZIARIA MENS. APRILE 2025"/>
    <s v="D-5-UO5-2025-2859"/>
  </r>
  <r>
    <x v="0"/>
    <x v="2"/>
    <x v="2"/>
    <x v="2"/>
    <n v="67.22"/>
    <s v="MAGGIO 2025 ONERI MEDICINA PENITENZIARIA MENS. APRILE 2025"/>
    <s v="D-5-UO5-2025-2860"/>
  </r>
  <r>
    <x v="0"/>
    <x v="2"/>
    <x v="2"/>
    <x v="2"/>
    <n v="1458.79"/>
    <s v="MAGGIO 2025 COMPETENZE MEDICINA PENITENZIARIA MENS. APRILE 2025"/>
    <s v="D-5-UO5-2025-2859"/>
  </r>
  <r>
    <x v="0"/>
    <x v="14"/>
    <x v="14"/>
    <x v="306"/>
    <n v="164.7"/>
    <s v="PN generata da doc P_FTA-2025-4679. Numero: VE25-39. Data: 16/05/2025 - 5-PV-2024-133_2 Monitoraggio ambientale legionella - Convenzione Vs Delibera 427/2022 - ORDINE 5-PV-2024-133-2"/>
    <s v="D-5-UO5-2025-2984"/>
  </r>
  <r>
    <x v="0"/>
    <x v="7"/>
    <x v="7"/>
    <x v="307"/>
    <n v="26"/>
    <s v="RESTITUZIONE SOMMA PER ERRATO VERSAMENTO RINNOVO PATENTE  SIG.RA IMPERA MARILENA 21/02/1959"/>
    <s v="D-5-UO5-2025-2867"/>
  </r>
  <r>
    <x v="0"/>
    <x v="15"/>
    <x v="15"/>
    <x v="50"/>
    <n v="18.72"/>
    <s v="PN generata da doc P_FTA-2025-4596. Numero: 3201176913. Data: 05/05/2025 - 5-D3-2025-358 STOMIE DM1"/>
    <s v="D-5-UO5-2025-3017"/>
  </r>
  <r>
    <x v="0"/>
    <x v="3"/>
    <x v="3"/>
    <x v="3"/>
    <n v="289.95"/>
    <s v="PN generata da doc P_FTA-2025-4732. Numero: 1223. Data: 26/05/2025 - 5-P1-2025-197 PROTESICA"/>
    <s v="D-5-UO5-2025-3377"/>
  </r>
  <r>
    <x v="0"/>
    <x v="15"/>
    <x v="15"/>
    <x v="308"/>
    <n v="223.7"/>
    <s v="PN generata da doc P_FTA-2025-3585. Numero: 7355210242. Data: 24/04/2025 - 5-D1-2025-206 DM1"/>
    <s v="D-5-UO5-2025-3170"/>
  </r>
  <r>
    <x v="0"/>
    <x v="15"/>
    <x v="15"/>
    <x v="50"/>
    <n v="52"/>
    <s v="PN generata da doc P_FTA-2025-4704. Numero: 3201180446. Data: 14/05/2025 - 5-D3-2025-501_2 STOMIE DM1"/>
    <s v="D-5-UO5-2025-3017"/>
  </r>
  <r>
    <x v="0"/>
    <x v="15"/>
    <x v="15"/>
    <x v="50"/>
    <n v="24.96"/>
    <s v="PN generata da doc P_FTA-2025-4704. Numero: 3201180446. Data: 14/05/2025 - 5-D3-2025-501_2 STOMIE DM1"/>
    <s v="D-5-UO5-2025-3017"/>
  </r>
  <r>
    <x v="0"/>
    <x v="15"/>
    <x v="15"/>
    <x v="50"/>
    <n v="762.53"/>
    <s v="PN generata da doc P_FTA-2025-4704. Numero: 3201180446. Data: 14/05/2025 - 5-D3-2025-501_2 STOMIE DM1"/>
    <s v="D-5-UO5-2025-3017"/>
  </r>
  <r>
    <x v="0"/>
    <x v="3"/>
    <x v="3"/>
    <x v="106"/>
    <n v="37.44"/>
    <s v="PN generata da doc P_FTA-2025-4683. Numero: 201/FE. Data: 19/05/2025 -  5-P2-2025-77 PROTESICA"/>
    <s v="D-5-UO5-2025-3000"/>
  </r>
  <r>
    <x v="0"/>
    <x v="15"/>
    <x v="15"/>
    <x v="50"/>
    <n v="52"/>
    <s v="PN generata da doc P_FTA-2025-4627. Numero: 3201177608. Data: 06/05/2025 - 5-D3-2025-399 DM1 STOMIE"/>
    <s v="D-5-UO5-2025-3017"/>
  </r>
  <r>
    <x v="0"/>
    <x v="15"/>
    <x v="15"/>
    <x v="50"/>
    <n v="24.96"/>
    <s v="PN generata da doc P_FTA-2025-4627. Numero: 3201177608. Data: 06/05/2025 - 5-D3-2025-399 DM1 STOMIE"/>
    <s v="D-5-UO5-2025-3017"/>
  </r>
  <r>
    <x v="0"/>
    <x v="15"/>
    <x v="15"/>
    <x v="50"/>
    <n v="240.86"/>
    <s v="PN generata da doc P_FTA-2025-4627. Numero: 3201177608. Data: 06/05/2025 - 5-D3-2025-399 DM1 STOMIE"/>
    <s v="D-5-UO5-2025-3017"/>
  </r>
  <r>
    <x v="0"/>
    <x v="15"/>
    <x v="15"/>
    <x v="47"/>
    <n v="74.88"/>
    <s v="PN generata da doc P_FTA-2025-4689. Numero: 25060578 Q1. Data: 20/05/2025 - 5-D2-2025-451 STOMIE"/>
    <s v="D-5-UO5-2025-2882"/>
  </r>
  <r>
    <x v="0"/>
    <x v="15"/>
    <x v="15"/>
    <x v="47"/>
    <n v="247.11"/>
    <s v="PN generata da doc P_FTA-2025-4689. Numero: 25060578 Q1. Data: 20/05/2025 - 5-D2-2025-451 STOMIE"/>
    <s v="D-5-UO5-2025-2882"/>
  </r>
  <r>
    <x v="0"/>
    <x v="15"/>
    <x v="15"/>
    <x v="47"/>
    <n v="23.71"/>
    <s v="PN generata da doc P_FTA-2025-4689. Numero: 25060578 Q1. Data: 20/05/2025 - 5-D2-2025-451 STOMIE"/>
    <s v="D-5-UO5-2025-2882"/>
  </r>
  <r>
    <x v="0"/>
    <x v="0"/>
    <x v="0"/>
    <x v="309"/>
    <n v="292.8"/>
    <s v="PN generata da doc P_FTA-2025-4720. Numero: 64. Data: 22/05/2025 - 5-A1-2025-115 Acquisti di supporti informatici, cancelleria e stampati"/>
    <s v="D-5-UO5-2025-3139"/>
  </r>
  <r>
    <x v="0"/>
    <x v="15"/>
    <x v="15"/>
    <x v="50"/>
    <n v="26"/>
    <s v="PN generata da doc P_FTA-2025-4610. Numero: 3201177423. Data: 06/05/2025 - 5-D3-2025-374 DM1 STOMIE"/>
    <s v="D-5-UO5-2025-3017"/>
  </r>
  <r>
    <x v="0"/>
    <x v="3"/>
    <x v="3"/>
    <x v="3"/>
    <n v="302.85000000000002"/>
    <s v="PN generata da doc P_FTA-2025-4719. Numero: 1185. Data: 22/05/2025 - 5-P1-2025-132 PROTESICA"/>
    <s v="D-5-UO5-2025-3238"/>
  </r>
  <r>
    <x v="0"/>
    <x v="0"/>
    <x v="0"/>
    <x v="310"/>
    <n v="1195.5999999999999"/>
    <s v="PN generata da doc P_FTA-2025-4702. Numero: 43/001. Data: 05/05/2025 - 5-PV-2025-33  Acquisti di supporti informatici"/>
    <s v="D-5-UO5-2025-3215"/>
  </r>
  <r>
    <x v="0"/>
    <x v="14"/>
    <x v="14"/>
    <x v="70"/>
    <n v="11340"/>
    <s v="PN generata da doc P_FTA-2025-4687. Numero: 6. Data: 26/05/2025 - 5-AG-2025- 9 Consulenze sanitarie Marzo 2025"/>
    <s v="D-5-UO5-2025-2979"/>
  </r>
  <r>
    <x v="0"/>
    <x v="10"/>
    <x v="10"/>
    <x v="31"/>
    <n v="229.13"/>
    <s v="PN generata da doc P_FTA-2025-4595. Numero: 1807. Data: 19/05/2025 - 5-D2-2025-425 RICALCOLO"/>
    <s v="D-5-UO5-2025-2822"/>
  </r>
  <r>
    <x v="0"/>
    <x v="6"/>
    <x v="6"/>
    <x v="31"/>
    <n v="548.12"/>
    <s v="PN generata da doc P_FTA-2025-4591. Numero: 1803. Data: 19/05/2025 - 5-D2-2024-1680 CONGUAGLIO 2024"/>
    <s v="D-5-UO5-2025-2822"/>
  </r>
  <r>
    <x v="0"/>
    <x v="6"/>
    <x v="6"/>
    <x v="31"/>
    <n v="773.48"/>
    <s v="PN generata da doc P_FTA-2025-4587. Numero: 1800. Data: 19/05/2025 - 5-D2-2025-363 MESI DI GEN - FEBB - MARZO 2025"/>
    <s v="D-5-UO5-2025-2822"/>
  </r>
  <r>
    <x v="0"/>
    <x v="3"/>
    <x v="3"/>
    <x v="79"/>
    <n v="280.08"/>
    <s v="PN generata da doc P_FTA-2025-4177. Numero: 98 / BPA. Data: 05/05/2025 -  5-CK-2025-33 PRODOTTI PER CELIACI"/>
    <s v="D-5-UO5-2025-3202"/>
  </r>
  <r>
    <x v="0"/>
    <x v="3"/>
    <x v="3"/>
    <x v="79"/>
    <n v="330.39"/>
    <s v="PN generata da doc P_FTA-2025-4177. Numero: 98 / BPA. Data: 05/05/2025 -  5-CK-2025-33 PRODOTTI PER CELIACI"/>
    <s v="D-5-UO5-2025-3202"/>
  </r>
  <r>
    <x v="0"/>
    <x v="18"/>
    <x v="18"/>
    <x v="304"/>
    <n v="2"/>
    <s v="PN generata da doc P_FTA-2025-4071. Numero: 202500002511. Data: 30/04/2025 - 5-PE-2025-22 APRILE 2025"/>
    <s v="D-5-UO5-2025-3076"/>
  </r>
  <r>
    <x v="0"/>
    <x v="18"/>
    <x v="18"/>
    <x v="304"/>
    <n v="6851.25"/>
    <s v="PN generata da doc P_FTA-2025-4071. Numero: 202500002511. Data: 30/04/2025 - 5-PE-2025-22 APRILE 2025"/>
    <s v="D-5-UO5-2025-3076"/>
  </r>
  <r>
    <x v="0"/>
    <x v="18"/>
    <x v="18"/>
    <x v="304"/>
    <n v="102.11"/>
    <s v="PN generata da doc P_FTA-2025-4071. Numero: 202500002511. Data: 30/04/2025 - 5-PE-2025-22 APRILE 2025"/>
    <s v="D-5-UO5-2025-3076"/>
  </r>
  <r>
    <x v="0"/>
    <x v="15"/>
    <x v="15"/>
    <x v="47"/>
    <n v="761.28"/>
    <s v="PN generata da doc P_FTA-2025-4569. Numero: 25056751 Q1. Data: 13/05/2025 -  5-D3-2025-474 DM1 STOMIE"/>
    <s v="D-5-UO5-2025-3012"/>
  </r>
  <r>
    <x v="0"/>
    <x v="15"/>
    <x v="15"/>
    <x v="47"/>
    <n v="99.84"/>
    <s v="PN generata da doc P_FTA-2025-4577. Numero: 25057228 Q1. Data: 14/05/2025 - 5-D3-2025-486 DM1 STOMIE"/>
    <s v="D-5-UO5-2025-3012"/>
  </r>
  <r>
    <x v="0"/>
    <x v="15"/>
    <x v="15"/>
    <x v="47"/>
    <n v="23.71"/>
    <s v="PN generata da doc P_FTA-2025-4577. Numero: 25057228 Q1. Data: 14/05/2025 - 5-D3-2025-486 DM1 STOMIE"/>
    <s v="D-5-UO5-2025-3012"/>
  </r>
  <r>
    <x v="0"/>
    <x v="15"/>
    <x v="15"/>
    <x v="47"/>
    <n v="81.12"/>
    <s v="PN generata da doc P_FTA-2025-4598. Numero: 25058932 Q1. Data: 16/05/2025 - 5-D3-2025-461 DM1 STOMIE"/>
    <s v="D-5-UO5-2025-3012"/>
  </r>
  <r>
    <x v="0"/>
    <x v="18"/>
    <x v="18"/>
    <x v="304"/>
    <n v="3817.8"/>
    <s v="PN generata da doc P_FTA-2025-4074. Numero: 202500002514. Data: 30/04/2025 - 5-PE-2025-24 APRILE 2025"/>
    <s v="D-5-UO5-2025-3076"/>
  </r>
  <r>
    <x v="0"/>
    <x v="18"/>
    <x v="18"/>
    <x v="304"/>
    <n v="2"/>
    <s v="PN generata da doc P_FTA-2025-4074. Numero: 202500002514. Data: 30/04/2025 - 5-PE-2025-24 APRILE 2025"/>
    <s v="D-5-UO5-2025-3076"/>
  </r>
  <r>
    <x v="0"/>
    <x v="18"/>
    <x v="18"/>
    <x v="304"/>
    <n v="52.44"/>
    <s v="PN generata da doc P_FTA-2025-4074. Numero: 202500002514. Data: 30/04/2025 - 5-PE-2025-24 APRILE 2025"/>
    <s v="D-5-UO5-2025-3076"/>
  </r>
  <r>
    <x v="0"/>
    <x v="26"/>
    <x v="26"/>
    <x v="133"/>
    <n v="6473.88"/>
    <s v="COD.104E RIT.ACCONTO SU COMP.G.MEDICA TITOLARI/SUPPLENTI APRILE 2025 -ASL ORISTANO"/>
    <s v="D-5-UO5-2025-3486"/>
  </r>
  <r>
    <x v="0"/>
    <x v="26"/>
    <x v="26"/>
    <x v="239"/>
    <n v="1769.07"/>
    <s v="COD.381E ADDIZ.REG.LE SU COMP.G.MEDICA TITOLARI/SUPPLENTI APRILE 2025 -ASL ORISTANO"/>
    <s v="D-5-UO5-2025-3486"/>
  </r>
  <r>
    <x v="0"/>
    <x v="26"/>
    <x v="26"/>
    <x v="239"/>
    <n v="25200.95"/>
    <s v="COD.100E IRPEF SU COMP.G.MEDICA TITOLARI/SUPPLENTI APRILE 2025 -ASL ORISTANO"/>
    <s v="D-5-UO5-2025-3486"/>
  </r>
  <r>
    <x v="0"/>
    <x v="26"/>
    <x v="26"/>
    <x v="239"/>
    <n v="582.87"/>
    <s v="COD.384E ADDIZ.COM.LE SU COMP.G.MEDICA TITOLARI/SUPPLENTI APRILE 2025 -ASL ORISTANO"/>
    <s v="D-5-UO5-2025-3486"/>
  </r>
  <r>
    <x v="0"/>
    <x v="26"/>
    <x v="26"/>
    <x v="239"/>
    <n v="295.38"/>
    <s v="COD.385E ACC.TO ADDIZ.COM.LE SU COMP.G.MEDICA TITOLARI/SUPPLENTI APRILE 2025 -ASL ORISTANO"/>
    <s v="D-5-UO5-2025-3486"/>
  </r>
  <r>
    <x v="0"/>
    <x v="2"/>
    <x v="2"/>
    <x v="2"/>
    <n v="60055.68"/>
    <s v="RIT.PREV.LI E ASS.LI SU COMP.G.MEDICA TITOLARI/SUPPLENTI APRILE 2025 -ASL ORISTANO"/>
    <s v="D-5-UO5-2025-2861"/>
  </r>
  <r>
    <x v="0"/>
    <x v="2"/>
    <x v="2"/>
    <x v="2"/>
    <n v="649.11"/>
    <s v="RIT.CONTR.MODULARE SU COMP.G.MEDICA TITOLARI/SUPPLENTI APRILE 2025 -ASL ORISTANO"/>
    <s v="D-5-UO5-2025-2863"/>
  </r>
  <r>
    <x v="0"/>
    <x v="27"/>
    <x v="27"/>
    <x v="311"/>
    <n v="20"/>
    <s v="RIT.SIND.LI SU COMP.G.MEDICA TITOLARI/SUPPLENTI APRILE 2025 -ASL ORISTANO"/>
    <s v="D-5-UO5-2025-2864"/>
  </r>
  <r>
    <x v="0"/>
    <x v="27"/>
    <x v="27"/>
    <x v="312"/>
    <n v="91.08"/>
    <s v="RIT.SIND.LI SU COMP.G.MEDICA TITOLARI/SUPPLENTI APRILE 2025 -ASL ORISTANO"/>
    <s v="D-5-UO5-2025-2865"/>
  </r>
  <r>
    <x v="0"/>
    <x v="27"/>
    <x v="27"/>
    <x v="311"/>
    <n v="10.5"/>
    <s v="RIT.SIND.LI SU COMP.G.MEDICA TITOLARI/SUPPLENTI APRILE 2025 -ASL ORISTANO"/>
    <s v="D-5-UO5-2025-2866"/>
  </r>
  <r>
    <x v="0"/>
    <x v="27"/>
    <x v="27"/>
    <x v="185"/>
    <n v="600"/>
    <s v="COD.MUTUO 4900140828 RIT.C/TERZI SU COMP.G.MEDICA TITOLARI/SUPPLENTI APRILE 2025 -ASL ORISTANO"/>
    <s v="D-5-UO5-2025-2868"/>
  </r>
  <r>
    <x v="0"/>
    <x v="27"/>
    <x v="27"/>
    <x v="190"/>
    <n v="500"/>
    <s v="N.PRATICA 171145 RIT.C/TERZI SU COMP.G.MEDICA TITOLARI/SUPPLENTI APRILE 2025 -ASL ORISTANO"/>
    <s v="D-5-UO5-2025-2869"/>
  </r>
  <r>
    <x v="0"/>
    <x v="15"/>
    <x v="15"/>
    <x v="47"/>
    <n v="81.12"/>
    <s v="PN generata da doc P_FTA-2025-4599. Numero: 25058933 Q1. Data: 16/05/2025 - 5-D3-2025-481 DM1 STOMIE"/>
    <s v="D-5-UO5-2025-3012"/>
  </r>
  <r>
    <x v="0"/>
    <x v="2"/>
    <x v="2"/>
    <x v="2"/>
    <n v="39876.89"/>
    <s v="CONTR.PREV.LI ASS.LI SU COMP.G.MEDICA TITOLARI/SUPPLENTI APRILE 2025 -ASL ORISTANO"/>
    <s v="D-5-UO5-2025-2861"/>
  </r>
  <r>
    <x v="0"/>
    <x v="2"/>
    <x v="2"/>
    <x v="2"/>
    <n v="2490.0700000000002"/>
    <s v="CONTR.MALATTIA SU COMP.G.MEDICA TITOLARI/SUPPLENTI APRILE 2025 -ASL ORISTANO"/>
    <s v="D-5-UO5-2025-2862"/>
  </r>
  <r>
    <x v="0"/>
    <x v="4"/>
    <x v="4"/>
    <x v="242"/>
    <n v="8031.68"/>
    <s v="CONTR.IRAP SU COMP.G.MEDICA TITOLARI/SUPPLENTI APRILE 2025 -ASL ORISTANO"/>
    <s v="D-5-UO5-2025-3486"/>
  </r>
  <r>
    <x v="0"/>
    <x v="15"/>
    <x v="15"/>
    <x v="47"/>
    <n v="81.12"/>
    <s v="PN generata da doc P_FTA-2025-4601. Numero: 25058931 Q1. Data: 16/05/2025 - 5-D3-2025-502 DM1 STOMIE"/>
    <s v="D-5-UO5-2025-3012"/>
  </r>
  <r>
    <x v="0"/>
    <x v="15"/>
    <x v="15"/>
    <x v="47"/>
    <n v="49.92"/>
    <s v="PN generata da doc P_FTA-2025-4631. Numero: 25056750 Q1. Data: 13/05/2025 - 5-D3-2025-487 STOMIE DM1"/>
    <s v="D-5-UO5-2025-3012"/>
  </r>
  <r>
    <x v="0"/>
    <x v="15"/>
    <x v="15"/>
    <x v="47"/>
    <n v="34.94"/>
    <s v="PN generata da doc P_FTA-2025-4631. Numero: 25056750 Q1. Data: 13/05/2025 - 5-D3-2025-487 STOMIE DM1"/>
    <s v="D-5-UO5-2025-3012"/>
  </r>
  <r>
    <x v="0"/>
    <x v="15"/>
    <x v="15"/>
    <x v="47"/>
    <n v="378.15"/>
    <s v="PN generata da doc P_FTA-2025-4631. Numero: 25056750 Q1. Data: 13/05/2025 - 5-D3-2025-487 STOMIE DM1"/>
    <s v="D-5-UO5-2025-3012"/>
  </r>
  <r>
    <x v="0"/>
    <x v="3"/>
    <x v="3"/>
    <x v="104"/>
    <n v="5.79"/>
    <s v="PN generata da doc P_FTA-2025-4554. Numero: FPA 20/25. Data: 13/05/2025 - 5-D3-2025-635  Servizio di fornitura prodotti e alimenti senza glutine "/>
    <s v="D-5-UO5-2025-3094"/>
  </r>
  <r>
    <x v="0"/>
    <x v="3"/>
    <x v="3"/>
    <x v="104"/>
    <n v="76.63"/>
    <s v="PN generata da doc P_FTA-2025-4554. Numero: FPA 20/25. Data: 13/05/2025 - 5-D3-2025-635  Servizio di fornitura prodotti e alimenti senza glutine "/>
    <s v="D-5-UO5-2025-3094"/>
  </r>
  <r>
    <x v="0"/>
    <x v="10"/>
    <x v="10"/>
    <x v="8"/>
    <n v="297"/>
    <s v="PN generata da doc P_FTA-2025-4484. Numero: FATTPA 66_25. Data: 14/05/2025 - 5-D3-2025-660 adeguamento tariffe per prestazioni presso comunità integrate conguaglio anno 2023 Luglio/Dicembre"/>
    <s v="D-5-UO5-2025-3029"/>
  </r>
  <r>
    <x v="0"/>
    <x v="10"/>
    <x v="10"/>
    <x v="23"/>
    <n v="276"/>
    <s v="PN generata da doc P_FTA-2025-4481. Numero: 43/FPA. Data: 14/05/2025 -  5-D3-2025-646 DAL MESE DI LUGLIO AL MESE DI DICEMBRE 2023 "/>
    <s v="D-5-UO5-2025-3078"/>
  </r>
  <r>
    <x v="0"/>
    <x v="10"/>
    <x v="10"/>
    <x v="18"/>
    <n v="5691"/>
    <s v="PN generata da doc P_FTA-2025-4493. Numero: 19/001. Data: 14/05/2025 - 5-D3-2025-634 CONGUAGLIO QUOTA SANITARIA A SEGUITO DI RIDETERMINAZIONE DELLA TARIFFA DELLE PRESTAZIONI INFERMIEIRISTICHE RESE NELL ANNO ANNO 2023 LUGLIO/DICEMBRE"/>
    <s v="D-5-UO5-2025-3119"/>
  </r>
  <r>
    <x v="0"/>
    <x v="10"/>
    <x v="10"/>
    <x v="31"/>
    <n v="967.45"/>
    <s v="PN generata da doc P_FTA-2025-4585. Numero: 1786. Data: 19/05/2025 - 5-D3-2025-644 PRESTAZIONI RESIDENZIALI  2023"/>
    <s v="D-5-UO5-2025-3028"/>
  </r>
  <r>
    <x v="0"/>
    <x v="10"/>
    <x v="10"/>
    <x v="16"/>
    <n v="276"/>
    <s v="PN generata da doc P_FTA-2025-4485. Numero: 2/100. Data: 15/05/2025 - 5-D3-2025 - 654 CONGUAGLIO ANNO 2023"/>
    <s v="D-5-UO5-2025-3074"/>
  </r>
  <r>
    <x v="0"/>
    <x v="10"/>
    <x v="10"/>
    <x v="16"/>
    <n v="2478"/>
    <s v="PN generata da doc P_FTA-2025-4486. Numero: 2/101. Data: 15/05/2025 - 5-D3-2025 - 663 CONGUAGLIO ANNO 2023"/>
    <s v="D-5-UO5-2025-3074"/>
  </r>
  <r>
    <x v="0"/>
    <x v="10"/>
    <x v="10"/>
    <x v="19"/>
    <n v="8562"/>
    <s v="PN generata da doc P_FTA-2025-4482. Numero: 78/PA. Data: 14/05/2025 - 5-D3-2025-662 CONGUAGLIO ANNO 2023 LUGLIO/DICEMBRE"/>
    <s v="D-5-UO5-2025-3082"/>
  </r>
  <r>
    <x v="0"/>
    <x v="3"/>
    <x v="3"/>
    <x v="313"/>
    <n v="52.42"/>
    <s v="PN generata da doc P_FTA-2025-4616. Numero: 6 / A. Data: 15/05/2025 - 5-D3-2025-624 ASS. PROTESICA"/>
    <s v="D-5-UO5-2025-3176"/>
  </r>
  <r>
    <x v="0"/>
    <x v="3"/>
    <x v="3"/>
    <x v="275"/>
    <n v="685.25"/>
    <s v="PN generata da doc P_FTA-2025-4545. Numero: 8/E. Data: 12/05/2025 -  5-D3-2025-611 ASS. PROTESICA"/>
    <s v="D-5-UO5-2025-3256"/>
  </r>
  <r>
    <x v="0"/>
    <x v="3"/>
    <x v="3"/>
    <x v="9"/>
    <n v="176.3"/>
    <s v="PN generata da doc P_FTA-2025-4606. Numero: 13 / PA. Data: 14/05/2025 - 5-D2-2025-442 ASS. PROTESICA"/>
    <s v="D-5-UO5-2025-3250"/>
  </r>
  <r>
    <x v="0"/>
    <x v="21"/>
    <x v="21"/>
    <x v="278"/>
    <n v="312"/>
    <s v="PN generata da doc P_FTA-2025-4451. Numero: V502037. Data: 30/04/2025 - 5-D2-2025-48 CANONE NOLEGGIO APRILE 2025"/>
    <s v="D-5-UO5-2025-2889"/>
  </r>
  <r>
    <x v="0"/>
    <x v="3"/>
    <x v="3"/>
    <x v="275"/>
    <n v="943.25"/>
    <s v="PN generata da doc P_FTA-2025-4540. Numero: 7/E. Data: 12/05/2025 - 5-D3-2025-609 ASS. PROTESICA"/>
    <s v="D-5-UO5-2025-3256"/>
  </r>
  <r>
    <x v="0"/>
    <x v="21"/>
    <x v="21"/>
    <x v="278"/>
    <n v="78"/>
    <s v="PN generata da doc P_FTA-2025-4453. Numero: T800109. Data: 30/04/2025 - 5-D2-2025-48 CANONE TELEMEDICINA - APRILE 2025"/>
    <s v="D-5-UO5-2025-2889"/>
  </r>
  <r>
    <x v="0"/>
    <x v="3"/>
    <x v="3"/>
    <x v="275"/>
    <n v="548.33000000000004"/>
    <s v="PN generata da doc P_FTA-2025-4513. Numero: 17/PA. Data: 12/05/2025 - 5-D3-2025-608 PROTESICA"/>
    <s v="D-5-UO5-2025-3256"/>
  </r>
  <r>
    <x v="0"/>
    <x v="3"/>
    <x v="3"/>
    <x v="314"/>
    <n v="670.39"/>
    <s v="PN generata da doc P_FTA-2025-4445. Numero: 16 / A. Data: 08/05/2025 - 5-D3-2025-619 PROTESICA"/>
    <s v="D-5-UO5-2025-3229"/>
  </r>
  <r>
    <x v="0"/>
    <x v="10"/>
    <x v="10"/>
    <x v="119"/>
    <n v="168"/>
    <s v="PN generata da doc P_FTA-2025-4490. Numero: 43 PA. Data: 16/05/2025 - 5-D3-2025-661 CONGUAGLIO NUOVA TARIFFA PERIODO: LUGLIO/DICEMBRE 2023"/>
    <s v="D-5-UO5-2025-3019"/>
  </r>
  <r>
    <x v="0"/>
    <x v="10"/>
    <x v="10"/>
    <x v="26"/>
    <n v="1725"/>
    <s v="PN generata da doc P_FTA-2025-4477. Numero: 22/02. Data: 15/05/2025 - 5-D3-2025-647 CONGUAGLIO QUOT SOCIO SANIT LUG/DIC 2023 DIST.ORISTANO"/>
    <s v="D-5-UO5-2025-3018"/>
  </r>
  <r>
    <x v="0"/>
    <x v="10"/>
    <x v="10"/>
    <x v="32"/>
    <n v="1932"/>
    <s v="PN generata da doc P_FTA-2025-4479. Numero: FPA 58/25. Data: 15/05/2025 - 5-D3-2025-650 CONGUAGLIO ANNO 2023 LUGLIO/DICEMBRE DISTRETTO ORISTANO"/>
    <s v="D-5-UO5-2025-3014"/>
  </r>
  <r>
    <x v="0"/>
    <x v="10"/>
    <x v="10"/>
    <x v="25"/>
    <n v="5575.5"/>
    <s v="PN generata da doc P_FTA-2025-4491. Numero: 17ALS. Data: 14/05/2025 - 5-D3-2025-655 PRESTAZIONI RESIDENZIALI  CONGUALIO ANNO 2023 LUGLIO/DICEMBRE"/>
    <s v="D-5-UO5-2025-3080"/>
  </r>
  <r>
    <x v="0"/>
    <x v="10"/>
    <x v="10"/>
    <x v="20"/>
    <n v="8413.5"/>
    <s v="PN generata da doc P_FTA-2025-4506. Numero: 72PA. Data: 20/05/2025 - 5-D3-2025-659 Periodo di riferimento: conguaglio quota sanitaria 2023"/>
    <s v="D-5-UO5-2025-3164"/>
  </r>
  <r>
    <x v="0"/>
    <x v="15"/>
    <x v="15"/>
    <x v="50"/>
    <n v="13.26"/>
    <s v="PN generata da doc P_FTA-2025-4628. Numero: 3201176685. Data: 05/05/2025 - 5-D2-2025-272 DM1 STOMIE"/>
    <s v="D-5-UO5-2025-2965"/>
  </r>
  <r>
    <x v="0"/>
    <x v="10"/>
    <x v="10"/>
    <x v="28"/>
    <n v="264"/>
    <s v="PN generata da doc P_FTA-2025-4329. Numero: 201 V7. Data: 14/05/2025 - 5-D3-2025-636  CONGUAGLIO 2023 "/>
    <s v="D-5-UO5-2025-3079"/>
  </r>
  <r>
    <x v="0"/>
    <x v="10"/>
    <x v="10"/>
    <x v="16"/>
    <n v="552"/>
    <s v="PN generata da doc P_FTA-2025-4339. Numero: 2/102. Data: 15/05/2025 - 5-D3-2025 - 666 CONGUAGLIO ANNO 2023"/>
    <s v="D-5-UO5-2025-3074"/>
  </r>
  <r>
    <x v="0"/>
    <x v="10"/>
    <x v="10"/>
    <x v="24"/>
    <n v="276"/>
    <s v="PN generata da doc P_FTA-2025-4349. Numero: FATTPA 20_25. Data: 15/05/2025 - 5-D3-2025-651  Quota Sanitaria periodo: CONGUAGLIO 2023"/>
    <s v="D-5-UO5-2025-3013"/>
  </r>
  <r>
    <x v="0"/>
    <x v="10"/>
    <x v="10"/>
    <x v="21"/>
    <n v="1908"/>
    <s v="PN generata da doc P_FTA-2025-4391. Numero: 71/001. Data: 16/05/2025 - 5-D3-2025-657 CONGUAGLIO 2023"/>
    <s v="D-5-UO5-2025-3025"/>
  </r>
  <r>
    <x v="0"/>
    <x v="37"/>
    <x v="37"/>
    <x v="315"/>
    <n v="21264.6"/>
    <s v="PN generata da doc P_FTA-2025-4604. Numero: FPA 1/25. Data: 08/05/2025 - 5-A1-2025-221 Acquisti di altri beni non sanitari"/>
    <s v="D-5-UO5-2025-3077"/>
  </r>
  <r>
    <x v="0"/>
    <x v="6"/>
    <x v="6"/>
    <x v="57"/>
    <n v="62607.6"/>
    <s v="PN generata da doc P_FTA-2025-4619. Numero: 144/01. Data: 07/05/2025 - 5-A1-2025-309 COPERTURA TURNI DI GUARDIA ATTIVA - SERVIZIO 24H PRIMO INTERVENTO GHILARZA MESE DI MARZO 2025"/>
    <s v="D-5-UO5-2025-2884"/>
  </r>
  <r>
    <x v="0"/>
    <x v="10"/>
    <x v="10"/>
    <x v="35"/>
    <n v="1380"/>
    <s v="PN generata da doc P_FTA-2025-4403. Numero: FATTPA 51_25. Data: 15/05/2025 - 5-D3-2025-658 conguaglio Anno 2023"/>
    <s v="D-5-UO5-2025-3020"/>
  </r>
  <r>
    <x v="0"/>
    <x v="6"/>
    <x v="6"/>
    <x v="16"/>
    <n v="492"/>
    <s v="PN generata da doc P_FTA-2025-4487. Numero: 2/103. Data: 15/05/2025 - 5-D3-2024 - 2587 CONGUAGLIO ANNO 2024"/>
    <s v="D-5-UO5-2025-2821"/>
  </r>
  <r>
    <x v="0"/>
    <x v="6"/>
    <x v="6"/>
    <x v="33"/>
    <n v="3339"/>
    <s v="PN generata da doc P_FTA-2025-4579. Numero:  47. Data: 21/05/2025 - 5-D3-2024-2592 Retta per ospitalità GENNAIO A DICEMBRE 2024 ( CONGUAGLIO)"/>
    <s v="D-5-UO5-2025-2986"/>
  </r>
  <r>
    <x v="0"/>
    <x v="11"/>
    <x v="11"/>
    <x v="33"/>
    <n v="2"/>
    <s v="PN generata da doc P_FTA-2025-4579. Numero:  47. Data: 21/05/2025 - 5-D3-2024-2592 Retta per ospitalità GENNAIO A DICEMBRE 2024 ( CONGUAGLIO)"/>
    <s v="D-5-UO5-2025-2986"/>
  </r>
  <r>
    <x v="0"/>
    <x v="6"/>
    <x v="6"/>
    <x v="26"/>
    <n v="3643.5"/>
    <s v="PN generata da doc P_FTA-2025-4478. Numero: 23/02. Data: 15/05/2025 - 5-D3-2024-2605 CONGUAGLIO  QUOTA SOCIO SANITARIA ANNO 2024 DIST.ORISTANO"/>
    <s v="D-5-UO5-2025-2820"/>
  </r>
  <r>
    <x v="0"/>
    <x v="6"/>
    <x v="6"/>
    <x v="31"/>
    <n v="1096.24"/>
    <s v="PN generata da doc P_FTA-2025-4586. Numero: 1787. Data: 19/05/2025 - 5-D3-2024-2611 CONGUAGLIO 2024"/>
    <s v="D-5-UO5-2025-2822"/>
  </r>
  <r>
    <x v="0"/>
    <x v="6"/>
    <x v="6"/>
    <x v="31"/>
    <n v="548.12"/>
    <s v="PN generata da doc P_FTA-2025-4594. Numero: 1806. Data: 19/05/2025 - 5-D3-2024-2612 CONGUAGLIO 2024"/>
    <s v="D-5-UO5-2025-2822"/>
  </r>
  <r>
    <x v="0"/>
    <x v="6"/>
    <x v="6"/>
    <x v="32"/>
    <n v="3879"/>
    <s v="PN generata da doc P_FTA-2025-4115. Numero: FPA 57/25. Data: 12/05/2025 - 5-D3-2024-2583 CONGUAGLIO QUOTA SANITARIA ANNO 2024 - DISTRETTO ORISTANO"/>
    <s v="D-5-UO5-2025-2830"/>
  </r>
  <r>
    <x v="0"/>
    <x v="6"/>
    <x v="6"/>
    <x v="35"/>
    <n v="1972.5"/>
    <s v="PN generata da doc P_FTA-2025-4120. Numero: FATTPA 50_25. Data: 13/05/2025 - 5-D3-2024-2603 ANNO 2024"/>
    <s v="D-5-UO5-2025-2831"/>
  </r>
  <r>
    <x v="0"/>
    <x v="6"/>
    <x v="6"/>
    <x v="119"/>
    <n v="502.5"/>
    <s v="PN generata da doc P_FTA-2025-4123. Numero: 42 PA. Data: 13/05/2025 - 5-D3-2024-2596 CONGUAGLIO NUOVA TARIFFA ANNO 2024"/>
    <s v="D-5-UO5-2025-2832"/>
  </r>
  <r>
    <x v="0"/>
    <x v="6"/>
    <x v="6"/>
    <x v="21"/>
    <n v="4903.5"/>
    <s v="PN generata da doc P_FTA-2025-4124. Numero: 68/001. Data: 13/05/2025 - 5-D3-2024-2594 PRESTAZIONI RESIDENZIALI: CONGUAGLIO 2024"/>
    <s v="D-5-UO5-2025-2833"/>
  </r>
  <r>
    <x v="0"/>
    <x v="6"/>
    <x v="6"/>
    <x v="20"/>
    <n v="21285"/>
    <s v="PN generata da doc P_FTA-2025-4125. Numero: 71PA. Data: 13/05/2025 - 5-D3-2024-2601 Periodo di riferimento: conguaglio quota sanitaria 2024"/>
    <s v="D-5-UO5-2025-2839"/>
  </r>
  <r>
    <x v="0"/>
    <x v="6"/>
    <x v="6"/>
    <x v="28"/>
    <n v="549"/>
    <s v="PN generata da doc P_FTA-2025-4121. Numero: 194 V7. Data: 13/05/2025 - 5-D3-2024-2609 gennaio dicembre 2024"/>
    <s v="D-5-UO5-2025-2834"/>
  </r>
  <r>
    <x v="0"/>
    <x v="6"/>
    <x v="6"/>
    <x v="25"/>
    <n v="23151"/>
    <s v="PN generata da doc P_FTA-2025-4234. Numero: 16ALS. Data: 12/05/2025 - 5-D3-2024-2602 PRESTAZIONI RESIDENZIALI // CONGUALIO QUOTA SANITARIA A SEGUITO DI RIDETERMINAZIONE DELLA TARIFFA DELLE PRESTAZIONI INFERMIERISTICHE RESE NELL'ANNO 2024"/>
    <s v="D-5-UO5-2025-2840"/>
  </r>
  <r>
    <x v="0"/>
    <x v="7"/>
    <x v="7"/>
    <x v="316"/>
    <n v="31.75"/>
    <s v="RESTITUZIONE SOMMA RIFERITA A VOSTRO DOCUMENTO PAGOPA N. RCA/28510/2025 TRANSITATO ERRONEAMENTE NELLA TESORERIA DELLA ASL N. 5 _x000d__x000a_"/>
    <s v="D-5-UO5-2025-2819"/>
  </r>
  <r>
    <x v="0"/>
    <x v="6"/>
    <x v="6"/>
    <x v="19"/>
    <n v="17985"/>
    <s v="PN generata da doc P_FTA-2025-4238. Numero: 77/PA. Data: 13/05/2025 - 5-D3-2024-2581 5-D3-2024-2581"/>
    <s v="D-5-UO5-2025-2841"/>
  </r>
  <r>
    <x v="0"/>
    <x v="6"/>
    <x v="6"/>
    <x v="18"/>
    <n v="10584"/>
    <s v="PN generata da doc P_FTA-2025-4241. Numero: 18/001. Data: 14/05/2025 - 5-D3-2024-2591 5-D3-2024-2591"/>
    <s v="D-5-UO5-2025-2842"/>
  </r>
  <r>
    <x v="0"/>
    <x v="6"/>
    <x v="6"/>
    <x v="23"/>
    <n v="549"/>
    <s v="PN generata da doc P_FTA-2025-4317. Numero: 41/FPA. Data: 13/05/2025 - 5-D3-2024-2598 Integrazione quota sanitaria DAL MESE DI GENNAIO AL MESE DI DICEMBRE 2024 PIRAS GIOVANNA"/>
    <s v="D-5-UO5-2025-2835"/>
  </r>
  <r>
    <x v="0"/>
    <x v="6"/>
    <x v="6"/>
    <x v="8"/>
    <n v="628.5"/>
    <s v="PN generata da doc P_FTA-2025-4319. Numero: FATTPA 65_25. Data: 13/05/2025 - 5-D3-2024-2599 PRESTAZIONI RESIDENZIALI Conguaglio quota sanitaria anno 2024"/>
    <s v="D-5-UO5-2025-2836"/>
  </r>
  <r>
    <x v="0"/>
    <x v="6"/>
    <x v="6"/>
    <x v="16"/>
    <n v="5386.5"/>
    <s v="PN generata da doc P_FTA-2025-4340. Numero: 2/104. Data: 15/05/2025 - 5-D3-2024 - 2589 CONGUAGLIO ANNO 2024"/>
    <s v="D-5-UO5-2025-2821"/>
  </r>
  <r>
    <x v="0"/>
    <x v="6"/>
    <x v="6"/>
    <x v="16"/>
    <n v="549"/>
    <s v="PN generata da doc P_FTA-2025-4341. Numero: 2/105. Data: 15/05/2025 - 5-D3-2024 - 2590 CONGUAGLIO ANNO 2024"/>
    <s v="D-5-UO5-2025-2821"/>
  </r>
  <r>
    <x v="0"/>
    <x v="14"/>
    <x v="14"/>
    <x v="108"/>
    <n v="2000"/>
    <s v="PN generata da doc P_FTA-2025-4630. Numero: 6/PA. Data: 15/05/2025 - 5-SM - 2025 - 68  PRESTAZIONE APRILE 2025 UP-05-2019-89"/>
    <s v="D-5-UO5-2025-3149"/>
  </r>
  <r>
    <x v="0"/>
    <x v="6"/>
    <x v="6"/>
    <x v="24"/>
    <n v="685.9"/>
    <s v="PN generata da doc P_FTA-2025-4404. Numero: FATTPA 21_25. Data: 15/05/2025 - 5-D3-2024-2604 Quota Sanitaria periodo: CONGUAGLIO 2024"/>
    <s v="D-5-UO5-2025-2845"/>
  </r>
  <r>
    <x v="0"/>
    <x v="3"/>
    <x v="3"/>
    <x v="314"/>
    <n v="781.92"/>
    <s v="PN generata da doc P_FTA-2025-3899. Numero: 13 / A. Data: 30/04/2025 -  5-D3-2025-432 ASS PROTESICA"/>
    <s v="D-5-UO5-2025-2905"/>
  </r>
  <r>
    <x v="0"/>
    <x v="13"/>
    <x v="13"/>
    <x v="38"/>
    <n v="30080"/>
    <s v="PN generata da doc P_FTA-2025-4559. Numero: 3160/9. Data: 19/05/2025 -       5-D3-2025-669                                                                                                                                                                "/>
    <s v="D-5-UO5-2025-2844"/>
  </r>
  <r>
    <x v="0"/>
    <x v="13"/>
    <x v="13"/>
    <x v="38"/>
    <n v="2"/>
    <s v="PN generata da doc P_FTA-2025-4559. Numero: 3160/9. Data: 19/05/2025 -       5-D3-2025-669                                                                                                                                                                "/>
    <s v="D-5-UO5-2025-2844"/>
  </r>
  <r>
    <x v="0"/>
    <x v="3"/>
    <x v="3"/>
    <x v="79"/>
    <n v="255.79"/>
    <s v="PN generata da doc P_FTA-2025-4605. Numero: 108 / BPA. Data: 14/05/2025 -  5-CK-2025-43 PRODOTTI SENZA GLUTINE"/>
    <s v="D-5-UO5-2025-3202"/>
  </r>
  <r>
    <x v="0"/>
    <x v="3"/>
    <x v="3"/>
    <x v="79"/>
    <n v="154.69999999999999"/>
    <s v="PN generata da doc P_FTA-2025-4605. Numero: 108 / BPA. Data: 14/05/2025 -  5-CK-2025-43 PRODOTTI SENZA GLUTINE"/>
    <s v="D-5-UO5-2025-3202"/>
  </r>
  <r>
    <x v="0"/>
    <x v="38"/>
    <x v="38"/>
    <x v="317"/>
    <n v="4394.91"/>
    <s v="PN generata da doc P_FTA-2025-4137. Numero: 7600109996. Data: 30/04/2025 -  5-A1-2024-623 Hospice mese di Ottobre 2024"/>
    <s v="D-5-UO5-2025-2987"/>
  </r>
  <r>
    <x v="0"/>
    <x v="13"/>
    <x v="13"/>
    <x v="38"/>
    <n v="60573.599999999999"/>
    <s v="PN generata da doc P_FTA-2025-4558. Numero: 3154/9. Data: 19/05/2025 -          5-D3-2024-2507                                                                                                                                                        "/>
    <s v="D-5-UO5-2025-2844"/>
  </r>
  <r>
    <x v="0"/>
    <x v="13"/>
    <x v="13"/>
    <x v="38"/>
    <n v="2"/>
    <s v="PN generata da doc P_FTA-2025-4558. Numero: 3154/9. Data: 19/05/2025 -          5-D3-2024-2507                                                                                                                                                        "/>
    <s v="D-5-UO5-2025-2844"/>
  </r>
  <r>
    <x v="0"/>
    <x v="3"/>
    <x v="3"/>
    <x v="318"/>
    <n v="58"/>
    <s v="PN generata da doc P_FTA-2025-3420. Numero: 6 / PA. Data: 17/04/2025 - 5-D3-2025-434 PROTESICA"/>
    <s v="D-5-UO5-2025-2896"/>
  </r>
  <r>
    <x v="0"/>
    <x v="6"/>
    <x v="6"/>
    <x v="31"/>
    <n v="1097.76"/>
    <s v="PN generata da doc P_FTA-2025-4590. Numero: 1801. Data: 19/05/2025 - 5-D1-2024-1163  PRESTAZIONI RESIDENZIALI"/>
    <s v="D-5-UO5-2025-2822"/>
  </r>
  <r>
    <x v="0"/>
    <x v="3"/>
    <x v="3"/>
    <x v="319"/>
    <n v="1127.8900000000001"/>
    <s v="PN generata da doc P_FTA-2025-3414. Numero: 7 / PA. Data: 17/04/2025 - 5-D3-2025-439 Acquisti di prestazioni assistenza protesica"/>
    <s v="D-5-UO5-2025-2927"/>
  </r>
  <r>
    <x v="0"/>
    <x v="3"/>
    <x v="3"/>
    <x v="319"/>
    <n v="790.03"/>
    <s v="PN generata da doc P_FTA-2025-3421. Numero: 6 / PA. Data: 17/04/2025 - 5-D3-2024-2578 PROTESICA"/>
    <s v="D-5-UO5-2025-2927"/>
  </r>
  <r>
    <x v="0"/>
    <x v="38"/>
    <x v="38"/>
    <x v="317"/>
    <n v="6795.64"/>
    <s v="PN generata da doc P_FTA-2025-4145. Numero: 7600110009. Data: 30/04/2025 - 5-A1-2024-619 mese di dicembre 2024"/>
    <s v="D-5-UO5-2025-2987"/>
  </r>
  <r>
    <x v="0"/>
    <x v="3"/>
    <x v="3"/>
    <x v="117"/>
    <n v="257.57"/>
    <s v="PN generata da doc P_FTA-2025-3423. Numero: 6/2025/PA. Data: 17/04/2025 - 5-D3-2025-413  PROTESICA MARZO 2025  "/>
    <s v="D-5-UO5-2025-2928"/>
  </r>
  <r>
    <x v="0"/>
    <x v="38"/>
    <x v="38"/>
    <x v="317"/>
    <n v="104972.81"/>
    <s v="PN generata da doc P_FTA-2025-4144. Numero: 7600110008. Data: 30/04/2025 - 5-A1-2024-616 mese di dicembre 2024"/>
    <s v="D-5-UO5-2025-2987"/>
  </r>
  <r>
    <x v="0"/>
    <x v="10"/>
    <x v="10"/>
    <x v="31"/>
    <n v="577.38"/>
    <s v="PN generata da doc P_FTA-2025-4592. Numero: 1804. Data: 19/05/2025 - 5-D1-2025-253 PRESTAZIONI RESIDENZIALI"/>
    <s v="D-5-UO5-2025-2822"/>
  </r>
  <r>
    <x v="0"/>
    <x v="38"/>
    <x v="38"/>
    <x v="317"/>
    <n v="11649.54"/>
    <s v="PN generata da doc P_FTA-2025-4143. Numero: 7600110005. Data: 30/04/2025 - 5-A1-2024-621 mese di Novembre 2024"/>
    <s v="D-5-UO5-2025-2987"/>
  </r>
  <r>
    <x v="0"/>
    <x v="3"/>
    <x v="3"/>
    <x v="105"/>
    <n v="268.12"/>
    <s v="PN generata da doc P_FTA-2025-4446. Numero: 14 / PAS. Data: 12/05/2025 - 5-D3-2025-616 PROTESICA"/>
    <s v="D-5-UO5-2025-2977"/>
  </r>
  <r>
    <x v="0"/>
    <x v="3"/>
    <x v="3"/>
    <x v="105"/>
    <n v="226.23"/>
    <s v="PN generata da doc P_FTA-2025-3449. Numero: 10 / PAS. Data: 22/04/2025 -  5-D3-2025-429 ASS. PROTESICA"/>
    <s v="D-5-UO5-2025-2977"/>
  </r>
  <r>
    <x v="0"/>
    <x v="10"/>
    <x v="10"/>
    <x v="31"/>
    <n v="275.94"/>
    <s v="PN generata da doc P_FTA-2025-4584. Numero: 1784. Data: 19/05/2025 -  5-D1-2025-241  PRESTAZIONI RESIDENZIALI 2023"/>
    <s v="D-5-UO5-2025-2822"/>
  </r>
  <r>
    <x v="0"/>
    <x v="38"/>
    <x v="38"/>
    <x v="317"/>
    <n v="7225.17"/>
    <s v="PN generata da doc P_FTA-2025-4142. Numero: 7600110003. Data: 30/04/2025 -  5-A1-2024-618 mese di Novembre 2024"/>
    <s v="D-5-UO5-2025-2987"/>
  </r>
  <r>
    <x v="0"/>
    <x v="3"/>
    <x v="3"/>
    <x v="54"/>
    <n v="241.23"/>
    <s v="PN generata da doc P_FTA-2025-4534. Numero: 17 / A. Data: 13/05/2025 - 5-D3-2025-612 ASS. PROTESICA"/>
    <s v="D-5-UO5-2025-2910"/>
  </r>
  <r>
    <x v="0"/>
    <x v="3"/>
    <x v="3"/>
    <x v="54"/>
    <n v="698.57"/>
    <s v="PN generata da doc P_FTA-2025-3803. Numero: 13 / A. Data: 18/04/2025 - 5-D3-2025-437 ASS. PROTESICA"/>
    <s v="D-5-UO5-2025-2910"/>
  </r>
  <r>
    <x v="0"/>
    <x v="38"/>
    <x v="38"/>
    <x v="317"/>
    <n v="3924.11"/>
    <s v="PN generata da doc P_FTA-2025-4141. Numero: 7600110002. Data: 30/04/2025 - 5-A1-2024-624 mese di Novembre 2024"/>
    <s v="D-5-UO5-2025-2987"/>
  </r>
  <r>
    <x v="0"/>
    <x v="38"/>
    <x v="38"/>
    <x v="317"/>
    <n v="101783.85"/>
    <s v="PN generata da doc P_FTA-2025-4140. Numero: 7600110001. Data: 30/04/2025 -  5-A1-2024-615  mese di Novembre 2024"/>
    <s v="D-5-UO5-2025-2987"/>
  </r>
  <r>
    <x v="0"/>
    <x v="3"/>
    <x v="3"/>
    <x v="320"/>
    <n v="309.89999999999998"/>
    <s v="PN generata da doc P_FTA-2025-3818. Numero: 5 / A. Data: 18/04/2025 -  5-D3-2025-428 ASS. PROTESICA"/>
    <s v="D-5-UO5-2025-2904"/>
  </r>
  <r>
    <x v="0"/>
    <x v="38"/>
    <x v="38"/>
    <x v="317"/>
    <n v="12192.86"/>
    <s v="PN generata da doc P_FTA-2025-4139. Numero: 7600110000. Data: 30/04/2025 - 5-A1-2024-620 P.O. Mastino di Bosa mese di Ottobre 2024"/>
    <s v="D-5-UO5-2025-2987"/>
  </r>
  <r>
    <x v="0"/>
    <x v="38"/>
    <x v="38"/>
    <x v="317"/>
    <n v="7774.4"/>
    <s v="PN generata da doc P_FTA-2025-4138. Numero: 7600109997. Data: 30/04/2025 -  5-A1-2024-617 mese di Ottobre 2024"/>
    <s v="D-5-UO5-2025-2987"/>
  </r>
  <r>
    <x v="0"/>
    <x v="3"/>
    <x v="3"/>
    <x v="321"/>
    <n v="9.67"/>
    <s v="PN generata da doc P_FTA-2025-3832. Numero: 8 / A. Data: 16/04/2025 - 5-D3-2025-438 ASS. PROTESICA"/>
    <s v="D-5-UO5-2025-2975"/>
  </r>
  <r>
    <x v="0"/>
    <x v="38"/>
    <x v="38"/>
    <x v="317"/>
    <n v="11166.32"/>
    <s v="PN generata da doc P_FTA-2025-4146. Numero: 7600110010. Data: 30/04/2025 - 5-A1-2024-622 mese di dicembre 2024"/>
    <s v="D-5-UO5-2025-2987"/>
  </r>
  <r>
    <x v="0"/>
    <x v="38"/>
    <x v="38"/>
    <x v="317"/>
    <n v="108372.21"/>
    <s v="PN generata da doc P_FTA-2025-4136. Numero: 7600109994. Data: 30/04/2025 - 5-A1-2024-614 mese di Ottobre 2024"/>
    <s v="D-5-UO5-2025-2987"/>
  </r>
  <r>
    <x v="0"/>
    <x v="38"/>
    <x v="38"/>
    <x v="317"/>
    <n v="4247.5600000000004"/>
    <s v="PN generata da doc P_FTA-2025-4147. Numero: 7600110011. Data: 30/04/2025 - 5-A1-2024-625  mese di Dicembre 2024"/>
    <s v="D-5-UO5-2025-2987"/>
  </r>
  <r>
    <x v="0"/>
    <x v="3"/>
    <x v="3"/>
    <x v="14"/>
    <n v="455.18"/>
    <s v="PN generata da doc P_FTA-2025-4206. Numero: 6 / A. Data: 06/05/2025 - 5-D3-2025-412 PROTESICA"/>
    <s v="D-5-UO5-2025-3224"/>
  </r>
  <r>
    <x v="0"/>
    <x v="3"/>
    <x v="3"/>
    <x v="322"/>
    <n v="282.07"/>
    <s v="PN generata da doc P_FTA-2025-4308. Numero: 8 / B. Data: 30/04/2025 - 5-D3-2025-623 PROTESICA"/>
    <s v="D-5-UO5-2025-2890"/>
  </r>
  <r>
    <x v="0"/>
    <x v="3"/>
    <x v="3"/>
    <x v="322"/>
    <n v="687.13"/>
    <s v="PN generata da doc P_FTA-2025-4509. Numero: 14 / C. Data: 30/04/2025 - 5-D3-2025-622 PROTESICA"/>
    <s v="D-5-UO5-2025-2890"/>
  </r>
  <r>
    <x v="0"/>
    <x v="3"/>
    <x v="3"/>
    <x v="322"/>
    <n v="409.4"/>
    <s v="PN generata da doc P_FTA-2025-3415. Numero: 6 / B. Data: 31/03/2025 -  5-D3-2025-427 ASS. PROTESICA"/>
    <s v="D-5-UO5-2025-2890"/>
  </r>
  <r>
    <x v="0"/>
    <x v="3"/>
    <x v="3"/>
    <x v="322"/>
    <n v="854.39"/>
    <s v="PN generata da doc P_FTA-2025-3802. Numero: 10 / C. Data: 18/04/2025 - 5-D3-2025-426 ASS. PROTESICA"/>
    <s v="D-5-UO5-2025-2890"/>
  </r>
  <r>
    <x v="0"/>
    <x v="3"/>
    <x v="3"/>
    <x v="323"/>
    <n v="509.37"/>
    <s v="PN generata da doc P_FTA-2025-4567. Numero: 9 / PA. Data: 15/05/2025 -  5-D3-2025-626 ASS. PROTESICA"/>
    <s v="D-5-UO5-2025-2903"/>
  </r>
  <r>
    <x v="0"/>
    <x v="3"/>
    <x v="3"/>
    <x v="323"/>
    <n v="500.45"/>
    <s v="PN generata da doc P_FTA-2025-3800. Numero: 7 / PA. Data: 16/04/2025 - 5-D3-2025-435 ASS. PROTESICA"/>
    <s v="D-5-UO5-2025-2903"/>
  </r>
  <r>
    <x v="0"/>
    <x v="3"/>
    <x v="3"/>
    <x v="264"/>
    <n v="1511.53"/>
    <s v="PN generata da doc P_FTA-2025-4293. Numero: 12 / PA. Data: 30/04/2025 - 5-D3-2025-603 ASS. PROTESICA"/>
    <s v="D-5-UO5-2025-2955"/>
  </r>
  <r>
    <x v="0"/>
    <x v="3"/>
    <x v="3"/>
    <x v="264"/>
    <n v="1304.8399999999999"/>
    <s v="PN generata da doc P_FTA-2025-4149. Numero: 10 / PA. Data: 15/04/2025 - CHIEDERE NOTA DI CREDITO - MANCA ORDINE"/>
    <s v="D-5-UO5-2025-2955"/>
  </r>
  <r>
    <x v="0"/>
    <x v="3"/>
    <x v="3"/>
    <x v="324"/>
    <n v="395.84"/>
    <s v="PN generata da doc P_FTA-2025-4305. Numero: 13 / PA. Data: 08/05/2025 - 5-D3-2025-607 ASS. PROTESICA"/>
    <s v="D-5-UO5-2025-2901"/>
  </r>
  <r>
    <x v="0"/>
    <x v="3"/>
    <x v="3"/>
    <x v="324"/>
    <n v="395.84"/>
    <s v="PN generata da doc P_FTA-2025-3768. Numero: 10 / PA. Data: 15/04/2025 - 5-D3-2025-436 ASS. PROTESICA"/>
    <s v="D-5-UO5-2025-2901"/>
  </r>
  <r>
    <x v="0"/>
    <x v="3"/>
    <x v="3"/>
    <x v="87"/>
    <n v="534.79"/>
    <s v="PN generata da doc P_FTA-2025-4309. Numero: 8 / PA. Data: 30/04/2025 - 5-D3-2025-620 PROTESICA"/>
    <s v="D-5-UO5-2025-2891"/>
  </r>
  <r>
    <x v="0"/>
    <x v="6"/>
    <x v="6"/>
    <x v="31"/>
    <n v="548.88"/>
    <s v="PN generata da doc P_FTA-2025-4583. Numero: 1782. Data: 19/05/2025 - 5-D1-2024-1158 CONGUAGLIO ANNO 2024"/>
    <s v="D-5-UO5-2025-2822"/>
  </r>
  <r>
    <x v="0"/>
    <x v="3"/>
    <x v="3"/>
    <x v="87"/>
    <n v="534.79"/>
    <s v="PN generata da doc P_FTA-2025-3772. Numero: 6 / PA. Data: 31/03/2025 - 5-D3-2025-424 ASS. PROTESICA"/>
    <s v="D-5-UO5-2025-2891"/>
  </r>
  <r>
    <x v="0"/>
    <x v="3"/>
    <x v="3"/>
    <x v="325"/>
    <n v="632.33000000000004"/>
    <s v="PN generata da doc P_FTA-2025-4320. Numero: 10 / PA. Data: 09/05/2025 - 5-D3-2025-621 PROTESICA"/>
    <s v="D-5-UO5-2025-2976"/>
  </r>
  <r>
    <x v="0"/>
    <x v="3"/>
    <x v="3"/>
    <x v="325"/>
    <n v="609.78"/>
    <s v="PN generata da doc P_FTA-2025-3426. Numero: 8 / PA. Data: 17/04/2025 - 5-D3-2025-422 PROTESICA"/>
    <s v="D-5-UO5-2025-2976"/>
  </r>
  <r>
    <x v="0"/>
    <x v="3"/>
    <x v="3"/>
    <x v="61"/>
    <n v="1677.22"/>
    <s v="PN generata da doc P_FTA-2025-4325. Numero: 13/PA. Data: 09/05/2025 - 5-D3-2025-601 PROTESICA"/>
    <s v="D-5-UO5-2025-2960"/>
  </r>
  <r>
    <x v="0"/>
    <x v="3"/>
    <x v="3"/>
    <x v="61"/>
    <n v="1371.81"/>
    <s v="PN generata da doc P_FTA-2025-3782. Numero: 10/PA. Data: 15/04/2025 - 5-D3-2025-415 PROTESICA"/>
    <s v="D-5-UO5-2025-2960"/>
  </r>
  <r>
    <x v="0"/>
    <x v="3"/>
    <x v="3"/>
    <x v="326"/>
    <n v="62.91"/>
    <s v="PN generata da doc P_FTA-2025-4346. Numero: 9 / A. Data: 09/05/2025 - 5-D3-2025-604 PROTESICA"/>
    <s v="D-5-UO5-2025-2829"/>
  </r>
  <r>
    <x v="0"/>
    <x v="3"/>
    <x v="3"/>
    <x v="326"/>
    <n v="45.13"/>
    <s v="PN generata da doc P_FTA-2025-3786. Numero: 7 / A. Data: 15/04/2025 - 5-D3-2025-420 PROTESICA"/>
    <s v="D-5-UO5-2025-2829"/>
  </r>
  <r>
    <x v="0"/>
    <x v="3"/>
    <x v="3"/>
    <x v="327"/>
    <n v="83.78"/>
    <s v="PN generata da doc P_FTA-2025-3434. Numero: 7 / PA. Data: 22/04/2025 - 5-D3-2025-430 PROTESICA"/>
    <s v="D-5-UO5-2025-2974"/>
  </r>
  <r>
    <x v="0"/>
    <x v="3"/>
    <x v="3"/>
    <x v="327"/>
    <n v="83.78"/>
    <s v="PN generata da doc P_FTA-2025-4348. Numero: 9 / PA. Data: 03/05/2025 - 5-D3-2025-613 PROTESICA"/>
    <s v="D-5-UO5-2025-2974"/>
  </r>
  <r>
    <x v="0"/>
    <x v="3"/>
    <x v="3"/>
    <x v="328"/>
    <n v="1617.4"/>
    <s v="PN generata da doc P_FTA-2025-4356. Numero: 9 / A. Data: 08/05/2025 - 5-D3-2025-606 PROTESICA"/>
    <s v="D-5-UO5-2025-2978"/>
  </r>
  <r>
    <x v="0"/>
    <x v="3"/>
    <x v="3"/>
    <x v="328"/>
    <n v="1903.62"/>
    <s v="PN generata da doc P_FTA-2025-3433. Numero: 7 / A. Data: 22/04/2025 - 5-D3-2025-421 PROTESICA"/>
    <s v="D-5-UO5-2025-2978"/>
  </r>
  <r>
    <x v="0"/>
    <x v="3"/>
    <x v="3"/>
    <x v="329"/>
    <n v="51.56"/>
    <s v="PN generata da doc P_FTA-2025-4359. Numero: 8 / PA. Data: 10/05/2025 - 5-D3-2025-614 PROTESICA"/>
    <s v="D-5-UO5-2025-2911"/>
  </r>
  <r>
    <x v="0"/>
    <x v="3"/>
    <x v="3"/>
    <x v="329"/>
    <n v="51.56"/>
    <s v="PN generata da doc P_FTA-2025-3828. Numero: 6 / PA. Data: 18/04/2025 - 5-D3-2025-414_2 PROTESICA"/>
    <s v="D-5-UO5-2025-2911"/>
  </r>
  <r>
    <x v="0"/>
    <x v="3"/>
    <x v="3"/>
    <x v="330"/>
    <n v="594.02"/>
    <s v="PN generata da doc P_FTA-2025-4360. Numero: 9 / A. Data: 10/05/2025 -  5-D3-2025-615 PROTESICA"/>
    <s v="D-5-UO5-2025-2909"/>
  </r>
  <r>
    <x v="0"/>
    <x v="3"/>
    <x v="3"/>
    <x v="330"/>
    <n v="568.24"/>
    <s v="PN generata da doc P_FTA-2025-3395. Numero: 7 / A. Data: 16/04/2025 - 5-D3-2025-425 ASSISTENZA PROTESICA"/>
    <s v="D-5-UO5-2025-2909"/>
  </r>
  <r>
    <x v="0"/>
    <x v="15"/>
    <x v="15"/>
    <x v="48"/>
    <n v="381.26"/>
    <s v="PN generata da doc P_FTA-2025-4530. Numero: 5302802483. Data: 30/04/2025 -  5-D2-2025-326 DM1 STOMIE"/>
    <s v="D-5-UO5-2025-2989"/>
  </r>
  <r>
    <x v="0"/>
    <x v="15"/>
    <x v="15"/>
    <x v="48"/>
    <n v="26"/>
    <s v="PN generata da doc P_FTA-2025-4529. Numero: 5302801615. Data: 29/04/2025 - 5-D2-2025-324 DM1 STOMIE"/>
    <s v="D-5-UO5-2025-2989"/>
  </r>
  <r>
    <x v="0"/>
    <x v="15"/>
    <x v="15"/>
    <x v="48"/>
    <n v="46.59"/>
    <s v="PN generata da doc P_FTA-2025-4529. Numero: 5302801615. Data: 29/04/2025 - 5-D2-2025-324 DM1 STOMIE"/>
    <s v="D-5-UO5-2025-2989"/>
  </r>
  <r>
    <x v="0"/>
    <x v="15"/>
    <x v="15"/>
    <x v="48"/>
    <n v="381.27"/>
    <s v="PN generata da doc P_FTA-2025-4529. Numero: 5302801615. Data: 29/04/2025 - 5-D2-2025-324 DM1 STOMIE"/>
    <s v="D-5-UO5-2025-2989"/>
  </r>
  <r>
    <x v="0"/>
    <x v="15"/>
    <x v="15"/>
    <x v="48"/>
    <n v="495.46"/>
    <s v="PN generata da doc P_FTA-2025-4527. Numero: 5302801613. Data: 29/04/2025 - 5-D2-2025-323 DM1  STOMIE"/>
    <s v="D-5-UO5-2025-2989"/>
  </r>
  <r>
    <x v="0"/>
    <x v="15"/>
    <x v="15"/>
    <x v="50"/>
    <n v="52"/>
    <s v="PN generata da doc P_FTA-2025-4431. Numero: 3201177537. Data: 06/05/2025 - 5-D3-2025-360  DM1 STOMIE"/>
    <s v="D-5-UO5-2025-2846"/>
  </r>
  <r>
    <x v="0"/>
    <x v="15"/>
    <x v="15"/>
    <x v="50"/>
    <n v="762.53"/>
    <s v="PN generata da doc P_FTA-2025-4418. Numero: 3201176901. Data: 05/05/2025 - 5-D3-2025-360 STOMIE DM1"/>
    <s v="D-5-UO5-2025-2846"/>
  </r>
  <r>
    <x v="0"/>
    <x v="15"/>
    <x v="15"/>
    <x v="50"/>
    <n v="24.96"/>
    <s v="PN generata da doc P_FTA-2025-4418. Numero: 3201176901. Data: 05/05/2025 - 5-D3-2025-360 STOMIE DM1"/>
    <s v="D-5-UO5-2025-2846"/>
  </r>
  <r>
    <x v="0"/>
    <x v="15"/>
    <x v="15"/>
    <x v="50"/>
    <n v="52"/>
    <s v="PN generata da doc P_FTA-2025-4425. Numero: 3201177424. Data: 06/05/2025 -  5-D3-2025-359 DM1 STOMIE"/>
    <s v="D-5-UO5-2025-2846"/>
  </r>
  <r>
    <x v="0"/>
    <x v="15"/>
    <x v="15"/>
    <x v="50"/>
    <n v="126.67"/>
    <s v="PN generata da doc P_FTA-2025-4380. Numero: 3201176674. Data: 05/05/2025 - 5-D3-2025-359 DM1 STOMIE"/>
    <s v="D-5-UO5-2025-2846"/>
  </r>
  <r>
    <x v="0"/>
    <x v="15"/>
    <x v="15"/>
    <x v="50"/>
    <n v="52"/>
    <s v="PN generata da doc P_FTA-2025-4434. Numero: 3201177584. Data: 06/05/2025 - 5-D3-2025-380 DM1 STOMIE"/>
    <s v="D-5-UO5-2025-2846"/>
  </r>
  <r>
    <x v="0"/>
    <x v="15"/>
    <x v="15"/>
    <x v="50"/>
    <n v="122.72"/>
    <s v="PN generata da doc P_FTA-2025-4420. Numero: 3201177037. Data: 05/05/2025 - 5-D3-2025-380 DM1 STOMIE"/>
    <s v="D-5-UO5-2025-2846"/>
  </r>
  <r>
    <x v="0"/>
    <x v="15"/>
    <x v="15"/>
    <x v="50"/>
    <n v="12.48"/>
    <s v="PN generata da doc P_FTA-2025-4420. Numero: 3201177037. Data: 05/05/2025 - 5-D3-2025-380 DM1 STOMIE"/>
    <s v="D-5-UO5-2025-2846"/>
  </r>
  <r>
    <x v="0"/>
    <x v="15"/>
    <x v="15"/>
    <x v="50"/>
    <n v="126.67"/>
    <s v="PN generata da doc P_FTA-2025-4420. Numero: 3201177037. Data: 05/05/2025 - 5-D3-2025-380 DM1 STOMIE"/>
    <s v="D-5-UO5-2025-2846"/>
  </r>
  <r>
    <x v="0"/>
    <x v="15"/>
    <x v="15"/>
    <x v="50"/>
    <n v="26.52"/>
    <s v="PN generata da doc P_FTA-2025-4389. Numero: 3201176840. Data: 05/05/2025 - 5-D3-2025-375 DM1 STOMIE"/>
    <s v="D-5-UO5-2025-2846"/>
  </r>
  <r>
    <x v="0"/>
    <x v="15"/>
    <x v="15"/>
    <x v="50"/>
    <n v="228.07"/>
    <s v="PN generata da doc P_FTA-2025-4389. Numero: 3201176840. Data: 05/05/2025 - 5-D3-2025-375 DM1 STOMIE"/>
    <s v="D-5-UO5-2025-2846"/>
  </r>
  <r>
    <x v="0"/>
    <x v="15"/>
    <x v="15"/>
    <x v="50"/>
    <n v="31.2"/>
    <s v="PN generata da doc P_FTA-2025-4389. Numero: 3201176840. Data: 05/05/2025 - 5-D3-2025-375 DM1 STOMIE"/>
    <s v="D-5-UO5-2025-2846"/>
  </r>
  <r>
    <x v="0"/>
    <x v="15"/>
    <x v="15"/>
    <x v="50"/>
    <n v="52"/>
    <s v="PN generata da doc P_FTA-2025-4432. Numero: 3201177541. Data: 06/05/2025 - 5-D3-2025-358 DM1 STOMIE"/>
    <s v="D-5-UO5-2025-2846"/>
  </r>
  <r>
    <x v="0"/>
    <x v="15"/>
    <x v="15"/>
    <x v="50"/>
    <n v="26"/>
    <s v="PN generata da doc P_FTA-2025-4426. Numero: 3201177425. Data: 06/05/2025 - 5-D3-2025-365 DM1 STOMIE"/>
    <s v="D-5-UO5-2025-2846"/>
  </r>
  <r>
    <x v="0"/>
    <x v="15"/>
    <x v="15"/>
    <x v="50"/>
    <n v="122.72"/>
    <s v="PN generata da doc P_FTA-2025-4383. Numero: 3201176676. Data: 05/05/2025 - 5-D3-2025-365 DM1 STOMIE"/>
    <s v="D-5-UO5-2025-2846"/>
  </r>
  <r>
    <x v="0"/>
    <x v="15"/>
    <x v="15"/>
    <x v="50"/>
    <n v="18.72"/>
    <s v="PN generata da doc P_FTA-2025-4383. Numero: 3201176676. Data: 05/05/2025 - 5-D3-2025-365 DM1 STOMIE"/>
    <s v="D-5-UO5-2025-2846"/>
  </r>
  <r>
    <x v="0"/>
    <x v="15"/>
    <x v="15"/>
    <x v="50"/>
    <n v="126.67"/>
    <s v="PN generata da doc P_FTA-2025-4383. Numero: 3201176676. Data: 05/05/2025 - 5-D3-2025-365 DM1 STOMIE"/>
    <s v="D-5-UO5-2025-2846"/>
  </r>
  <r>
    <x v="0"/>
    <x v="15"/>
    <x v="15"/>
    <x v="50"/>
    <n v="26"/>
    <s v="PN generata da doc P_FTA-2025-4424. Numero: 3201177422. Data: 06/05/2025 - 5-D3-2025-367 DM1 STOMIE"/>
    <s v="D-5-UO5-2025-2846"/>
  </r>
  <r>
    <x v="0"/>
    <x v="15"/>
    <x v="15"/>
    <x v="50"/>
    <n v="197.39"/>
    <s v="PN generata da doc P_FTA-2025-4368. Numero: 3201176673. Data: 05/05/2025 - 5-D3-2025-367 DM1 STOMIE"/>
    <s v="D-5-UO5-2025-2846"/>
  </r>
  <r>
    <x v="0"/>
    <x v="15"/>
    <x v="15"/>
    <x v="50"/>
    <n v="18.72"/>
    <s v="PN generata da doc P_FTA-2025-4368. Numero: 3201176673. Data: 05/05/2025 - 5-D3-2025-367 DM1 STOMIE"/>
    <s v="D-5-UO5-2025-2846"/>
  </r>
  <r>
    <x v="0"/>
    <x v="15"/>
    <x v="15"/>
    <x v="50"/>
    <n v="381.26"/>
    <s v="PN generata da doc P_FTA-2025-4384. Numero: 3201176678. Data: 05/05/2025 - 5-D3-2025-373 DM1 STOMIE"/>
    <s v="D-5-UO5-2025-2846"/>
  </r>
  <r>
    <x v="0"/>
    <x v="15"/>
    <x v="15"/>
    <x v="50"/>
    <n v="62.4"/>
    <s v="PN generata da doc P_FTA-2025-4384. Numero: 3201176678. Data: 05/05/2025 - 5-D3-2025-373 DM1 STOMIE"/>
    <s v="D-5-UO5-2025-2846"/>
  </r>
  <r>
    <x v="0"/>
    <x v="15"/>
    <x v="15"/>
    <x v="50"/>
    <n v="52"/>
    <s v="PN generata da doc P_FTA-2025-4429. Numero: 3201177500. Data: 06/05/2025 - 5-D3-2025-372 DM1 STOMIE"/>
    <s v="D-5-UO5-2025-2846"/>
  </r>
  <r>
    <x v="0"/>
    <x v="15"/>
    <x v="15"/>
    <x v="50"/>
    <n v="258.75"/>
    <s v="PN generata da doc P_FTA-2025-4388. Numero: 3201176798. Data: 05/05/2025 -  5-D3-2025-372 DM1 STOMIE"/>
    <s v="D-5-UO5-2025-2846"/>
  </r>
  <r>
    <x v="0"/>
    <x v="15"/>
    <x v="15"/>
    <x v="50"/>
    <n v="18.72"/>
    <s v="PN generata da doc P_FTA-2025-4388. Numero: 3201176798. Data: 05/05/2025 -  5-D3-2025-372 DM1 STOMIE"/>
    <s v="D-5-UO5-2025-2846"/>
  </r>
  <r>
    <x v="0"/>
    <x v="15"/>
    <x v="15"/>
    <x v="50"/>
    <n v="52"/>
    <s v="PN generata da doc P_FTA-2025-4428. Numero: 3201177476. Data: 06/05/2025 - 5-D3-2025-369 DM1STOMIE"/>
    <s v="D-5-UO5-2025-2846"/>
  </r>
  <r>
    <x v="0"/>
    <x v="15"/>
    <x v="15"/>
    <x v="50"/>
    <n v="258.75"/>
    <s v="PN generata da doc P_FTA-2025-4387. Numero: 3201176739. Data: 05/05/2025 - 5-D3-2025-369 DM1 STOMIE"/>
    <s v="D-5-UO5-2025-2846"/>
  </r>
  <r>
    <x v="0"/>
    <x v="15"/>
    <x v="15"/>
    <x v="50"/>
    <n v="31.2"/>
    <s v="PN generata da doc P_FTA-2025-4387. Numero: 3201176739. Data: 05/05/2025 - 5-D3-2025-369 DM1 STOMIE"/>
    <s v="D-5-UO5-2025-2846"/>
  </r>
  <r>
    <x v="0"/>
    <x v="15"/>
    <x v="15"/>
    <x v="50"/>
    <n v="122.72"/>
    <s v="PN generata da doc P_FTA-2025-4381. Numero: 3201176675. Data: 05/05/2025 - 5-D3-2025-371 DM1 STOMIE"/>
    <s v="D-5-UO5-2025-2846"/>
  </r>
  <r>
    <x v="0"/>
    <x v="15"/>
    <x v="15"/>
    <x v="50"/>
    <n v="12.48"/>
    <s v="PN generata da doc P_FTA-2025-4381. Numero: 3201176675. Data: 05/05/2025 - 5-D3-2025-371 DM1 STOMIE"/>
    <s v="D-5-UO5-2025-2846"/>
  </r>
  <r>
    <x v="0"/>
    <x v="15"/>
    <x v="15"/>
    <x v="50"/>
    <n v="126.67"/>
    <s v="PN generata da doc P_FTA-2025-4381. Numero: 3201176675. Data: 05/05/2025 - 5-D3-2025-371 DM1 STOMIE"/>
    <s v="D-5-UO5-2025-2846"/>
  </r>
  <r>
    <x v="0"/>
    <x v="15"/>
    <x v="15"/>
    <x v="50"/>
    <n v="197.39"/>
    <s v="PN generata da doc P_FTA-2025-4365. Numero: 3201176671. Data: 05/05/2025 -  5-D3-2025-370 DM1 STOMIE"/>
    <s v="D-5-UO5-2025-2846"/>
  </r>
  <r>
    <x v="0"/>
    <x v="15"/>
    <x v="15"/>
    <x v="50"/>
    <n v="762.53"/>
    <s v="PN generata da doc P_FTA-2025-4421. Numero: 3201177040. Data: 05/05/2025 - 5-D3-2025-381 DM1 STOMIE"/>
    <s v="D-5-UO5-2025-2846"/>
  </r>
  <r>
    <x v="0"/>
    <x v="15"/>
    <x v="15"/>
    <x v="50"/>
    <n v="24.96"/>
    <s v="PN generata da doc P_FTA-2025-4421. Numero: 3201177040. Data: 05/05/2025 - 5-D3-2025-381 DM1 STOMIE"/>
    <s v="D-5-UO5-2025-2846"/>
  </r>
  <r>
    <x v="0"/>
    <x v="15"/>
    <x v="15"/>
    <x v="50"/>
    <n v="52"/>
    <s v="PN generata da doc P_FTA-2025-4433. Numero: 3201177583. Data: 06/05/2025 - 5-D3-2025-379 DM1 STOMIE"/>
    <s v="D-5-UO5-2025-2846"/>
  </r>
  <r>
    <x v="0"/>
    <x v="15"/>
    <x v="15"/>
    <x v="50"/>
    <n v="12.48"/>
    <s v="PN generata da doc P_FTA-2025-4419. Numero: 3201177032. Data: 05/05/2025 - 5-D3-2025-379 DM1 STOMIE"/>
    <s v="D-5-UO5-2025-2846"/>
  </r>
  <r>
    <x v="0"/>
    <x v="15"/>
    <x v="15"/>
    <x v="50"/>
    <n v="253.34"/>
    <s v="PN generata da doc P_FTA-2025-4419. Numero: 3201177032. Data: 05/05/2025 - 5-D3-2025-379 DM1 STOMIE"/>
    <s v="D-5-UO5-2025-2846"/>
  </r>
  <r>
    <x v="0"/>
    <x v="15"/>
    <x v="15"/>
    <x v="50"/>
    <n v="95.26"/>
    <s v="PN generata da doc P_FTA-2025-4364. Numero: 3201176670. Data: 05/05/2025 - 5-D3-2025-363 DM1 STOMIE"/>
    <s v="D-5-UO5-2025-2846"/>
  </r>
  <r>
    <x v="0"/>
    <x v="15"/>
    <x v="15"/>
    <x v="50"/>
    <n v="136.04"/>
    <s v="PN generata da doc P_FTA-2025-4364. Numero: 3201176670. Data: 05/05/2025 - 5-D3-2025-363 DM1 STOMIE"/>
    <s v="D-5-UO5-2025-2846"/>
  </r>
  <r>
    <x v="0"/>
    <x v="15"/>
    <x v="15"/>
    <x v="50"/>
    <n v="52"/>
    <s v="PN generata da doc P_FTA-2025-4435. Numero: 3201177589. Data: 06/05/2025 - 5-D3-2025-382 DM1 STOMIE"/>
    <s v="D-5-UO5-2025-2846"/>
  </r>
  <r>
    <x v="0"/>
    <x v="15"/>
    <x v="15"/>
    <x v="50"/>
    <n v="762.53"/>
    <s v="PN generata da doc P_FTA-2025-4422. Numero: 3201177046. Data: 05/05/2025 - 5-D3-2025-382 DM1 STOMIE"/>
    <s v="D-5-UO5-2025-2846"/>
  </r>
  <r>
    <x v="0"/>
    <x v="15"/>
    <x v="15"/>
    <x v="50"/>
    <n v="24.96"/>
    <s v="PN generata da doc P_FTA-2025-4422. Numero: 3201177046. Data: 05/05/2025 - 5-D3-2025-382 DM1 STOMIE"/>
    <s v="D-5-UO5-2025-2846"/>
  </r>
  <r>
    <x v="0"/>
    <x v="9"/>
    <x v="9"/>
    <x v="331"/>
    <n v="219.65"/>
    <s v="PN generata da doc P_FTA-2025-2006. Numero: 1927003320. Data: 28/02/2025 - 5-S7-2025-305 Ossigeno e altri gas medicali con AIC"/>
    <s v="D-5-UO5-2025-3378"/>
  </r>
  <r>
    <x v="0"/>
    <x v="15"/>
    <x v="15"/>
    <x v="50"/>
    <n v="26.52"/>
    <s v="PN generata da doc P_FTA-2025-4386. Numero: 3201176686. Data: 05/05/2025 - 5-D2-2025-257 DM1 STOMIE"/>
    <s v="D-5-UO5-2025-2965"/>
  </r>
  <r>
    <x v="0"/>
    <x v="15"/>
    <x v="15"/>
    <x v="50"/>
    <n v="26.52"/>
    <s v="PN generata da doc P_FTA-2025-4566. Numero: 3201176687. Data: 05/05/2025 -  5-D2-2025-263 STOMIE  DM1"/>
    <s v="D-5-UO5-2025-2965"/>
  </r>
  <r>
    <x v="0"/>
    <x v="3"/>
    <x v="3"/>
    <x v="88"/>
    <n v="422.84"/>
    <s v="PN generata da doc P_FTA-2025-4572. Numero: 10 / A. Data: 14/05/2025 - 5-D2-2025-441 ASS. PROTESICA E INTEGRATIVA"/>
    <s v="D-5-UO5-2025-2926"/>
  </r>
  <r>
    <x v="0"/>
    <x v="3"/>
    <x v="3"/>
    <x v="69"/>
    <n v="777.28"/>
    <s v="PN generata da doc P_FTA-2025-4535. Numero: 17 / A. Data: 14/05/2025 -  5-D2-2025-437 ASS. PROTESICA"/>
    <s v="D-5-UO5-2025-3251"/>
  </r>
  <r>
    <x v="0"/>
    <x v="6"/>
    <x v="6"/>
    <x v="332"/>
    <n v="1291.1199999999999"/>
    <s v="PN generata da doc P_FTA-2025-4519. Numero: 1617257. Data: 30/04/2025 - 5-D2-2025-387  Nolo Concentratori Altri servizi sanitari"/>
    <s v="D-5-UO5-2025-3199"/>
  </r>
  <r>
    <x v="0"/>
    <x v="9"/>
    <x v="9"/>
    <x v="331"/>
    <n v="33.299999999999997"/>
    <s v="PN generata da doc P_FTA-2025-1683. Numero: 1927002848. Data: 26/02/2025 - 5-S7-2025-273  OSSIGENO"/>
    <s v="D-5-UO5-2025-3378"/>
  </r>
  <r>
    <x v="0"/>
    <x v="21"/>
    <x v="21"/>
    <x v="332"/>
    <n v="676"/>
    <s v="PN generata da doc P_FTA-2025-4517. Numero: 1617225. Data: 30/04/2025 -  5-D2-2025-3 Nolo Comunicatore Dialog"/>
    <s v="D-5-UO5-2025-3199"/>
  </r>
  <r>
    <x v="0"/>
    <x v="9"/>
    <x v="9"/>
    <x v="331"/>
    <n v="41.6"/>
    <s v="PN generata da doc P_FTA-2025-906. Numero: 1927000391. Data: 28/01/2025 -  5-S7-2025-63 OSSIGENO"/>
    <s v="D-5-UO5-2025-3378"/>
  </r>
  <r>
    <x v="0"/>
    <x v="9"/>
    <x v="9"/>
    <x v="331"/>
    <n v="41.6"/>
    <s v="PN generata da doc P_FTA-2025-908. Numero: 1927000392. Data: 28/01/2025 - 5-S7-2025-67 OSSIGENO"/>
    <s v="D-5-UO5-2025-3378"/>
  </r>
  <r>
    <x v="0"/>
    <x v="6"/>
    <x v="6"/>
    <x v="57"/>
    <n v="62607.6"/>
    <s v="PN generata da doc P_FTA-2025-4551. Numero: 145/01. Data: 07/05/2025 - 5-A1-2025-308 COPERTURA TURNI DI GUARDIA ATTIVA - SERVIZIO 24H PRIMO INTERVENTO ORISTANO MESE DI MARZO 2025"/>
    <s v="D-5-UO5-2025-2884"/>
  </r>
  <r>
    <x v="0"/>
    <x v="6"/>
    <x v="6"/>
    <x v="57"/>
    <n v="15147"/>
    <s v="PN generata da doc P_FTA-2025-4552. Numero: 143/01. Data: 07/05/2025 - 5-A1-2025-311  COPERTURA TURNI DI GUARDIA ATTIVA PRIMO SOCCORSO CODICI MAGGIORI BOSA MESE DI MARZO 2025"/>
    <s v="D-5-UO5-2025-2884"/>
  </r>
  <r>
    <x v="0"/>
    <x v="6"/>
    <x v="6"/>
    <x v="57"/>
    <n v="31303.8"/>
    <s v="PN generata da doc P_FTA-2025-4553. Numero: 146/01. Data: 07/05/2025 - 5-A1-2025-310 COPERTURA TURNI DI GUARDIA ATTIVA - PRIMO SOCCORSO CODICI MINORI BOSA MESE DI MARZO 2025"/>
    <s v="D-5-UO5-2025-2884"/>
  </r>
  <r>
    <x v="0"/>
    <x v="39"/>
    <x v="39"/>
    <x v="333"/>
    <n v="11.77"/>
    <s v="REGOLARIZZAZIONE PROVVISORI BANCO DI SARDEGNA SPA"/>
    <s v="D-5-UO5-2025-2782"/>
  </r>
  <r>
    <x v="0"/>
    <x v="39"/>
    <x v="39"/>
    <x v="334"/>
    <n v="2379.38"/>
    <s v="REGOLARIZZAZIONE PROVVISORI NEXI PAYMENT SPA"/>
    <s v="D-5-UO5-2025-2783"/>
  </r>
  <r>
    <x v="0"/>
    <x v="39"/>
    <x v="39"/>
    <x v="334"/>
    <n v="2102.42"/>
    <s v="REGOLARIZZAZIONE PROVVISORI NEXI PAYMENT SPA"/>
    <s v="D-5-UO5-2025-2781"/>
  </r>
  <r>
    <x v="0"/>
    <x v="0"/>
    <x v="0"/>
    <x v="335"/>
    <n v="7932.48"/>
    <s v="PN generata da doc P_FTA-2025-4575. Numero: 102317. Data: 30/04/2025 - 5-A1-2025-203 Acquisti di supporti informatici, cancelleria e stampati"/>
    <s v="D-5-UO5-2025-3257"/>
  </r>
  <r>
    <x v="0"/>
    <x v="15"/>
    <x v="15"/>
    <x v="50"/>
    <n v="52"/>
    <s v="PN generata da doc P_FTA-2025-4355. Numero: 3201177524. Data: 06/05/2025 - 5-D3-2025-376 DM1 STOMIE"/>
    <s v="D-5-UO5-2025-2846"/>
  </r>
  <r>
    <x v="0"/>
    <x v="15"/>
    <x v="15"/>
    <x v="50"/>
    <n v="12.48"/>
    <s v="PN generata da doc P_FTA-2025-4351. Numero: 3201176859. Data: 05/05/2025 - 5-D3-2025-376 DM1 STOMIE"/>
    <s v="D-5-UO5-2025-2846"/>
  </r>
  <r>
    <x v="0"/>
    <x v="15"/>
    <x v="15"/>
    <x v="50"/>
    <n v="381.26"/>
    <s v="PN generata da doc P_FTA-2025-4351. Numero: 3201176859. Data: 05/05/2025 - 5-D3-2025-376 DM1 STOMIE"/>
    <s v="D-5-UO5-2025-2846"/>
  </r>
  <r>
    <x v="0"/>
    <x v="15"/>
    <x v="15"/>
    <x v="50"/>
    <n v="84.45"/>
    <s v="PN generata da doc P_FTA-2025-4361. Numero: 3201176668. Data: 05/05/2025 -  5-D3-2025-368  DM1 STOMIE"/>
    <s v="D-5-UO5-2025-2846"/>
  </r>
  <r>
    <x v="0"/>
    <x v="15"/>
    <x v="15"/>
    <x v="50"/>
    <n v="52"/>
    <s v="PN generata da doc P_FTA-2025-4423. Numero: 3201177421. Data: 06/05/2025 - 5-D3-2025-378 DM1 STOMIE"/>
    <s v="D-5-UO5-2025-2846"/>
  </r>
  <r>
    <x v="0"/>
    <x v="15"/>
    <x v="15"/>
    <x v="50"/>
    <n v="18.72"/>
    <s v="PN generata da doc P_FTA-2025-4367. Numero: 3201176672. Data: 05/05/2025 - 5-D3-2025-378 DM1 STOMIE"/>
    <s v="D-5-UO5-2025-2846"/>
  </r>
  <r>
    <x v="0"/>
    <x v="15"/>
    <x v="15"/>
    <x v="50"/>
    <n v="126.67"/>
    <s v="PN generata da doc P_FTA-2025-4362. Numero: 3201176669. Data: 05/05/2025 - 5-D3-2025-362 DM1 STOMIE"/>
    <s v="D-5-UO5-2025-2846"/>
  </r>
  <r>
    <x v="0"/>
    <x v="15"/>
    <x v="15"/>
    <x v="116"/>
    <n v="52"/>
    <s v="PN generata da doc P_FTA-2025-4460. Numero: 0252017368. Data: 28/04/2025 - 5-D3-2025-531 DM1 (STOMIE)"/>
    <s v="D-5-UO5-2025-2847"/>
  </r>
  <r>
    <x v="0"/>
    <x v="15"/>
    <x v="15"/>
    <x v="116"/>
    <n v="24.96"/>
    <s v="PN generata da doc P_FTA-2025-4460. Numero: 0252017368. Data: 28/04/2025 - 5-D3-2025-531 DM1 (STOMIE)"/>
    <s v="D-5-UO5-2025-2847"/>
  </r>
  <r>
    <x v="0"/>
    <x v="15"/>
    <x v="15"/>
    <x v="116"/>
    <n v="748.8"/>
    <s v="PN generata da doc P_FTA-2025-4460. Numero: 0252017368. Data: 28/04/2025 - 5-D3-2025-531 DM1 (STOMIE)"/>
    <s v="D-5-UO5-2025-2847"/>
  </r>
  <r>
    <x v="0"/>
    <x v="15"/>
    <x v="15"/>
    <x v="116"/>
    <n v="52"/>
    <s v="PN generata da doc P_FTA-2025-4457. Numero: 0252017365. Data: 28/04/2025 - 5-D3-2025-308 DM1 (STOMIE)"/>
    <s v="D-5-UO5-2025-2847"/>
  </r>
  <r>
    <x v="0"/>
    <x v="15"/>
    <x v="15"/>
    <x v="116"/>
    <n v="12.48"/>
    <s v="PN generata da doc P_FTA-2025-4457. Numero: 0252017365. Data: 28/04/2025 - 5-D3-2025-308 DM1 (STOMIE)"/>
    <s v="D-5-UO5-2025-2847"/>
  </r>
  <r>
    <x v="0"/>
    <x v="15"/>
    <x v="15"/>
    <x v="116"/>
    <n v="353.81"/>
    <s v="PN generata da doc P_FTA-2025-4457. Numero: 0252017365. Data: 28/04/2025 - 5-D3-2025-308 DM1 (STOMIE)"/>
    <s v="D-5-UO5-2025-2847"/>
  </r>
  <r>
    <x v="0"/>
    <x v="15"/>
    <x v="15"/>
    <x v="116"/>
    <n v="133.22"/>
    <s v="PN generata da doc P_FTA-2025-4441. Numero: 0252018139. Data: 30/04/2025 - 5-D3-2025-520 DM1 STOMIE"/>
    <s v="D-5-UO5-2025-2847"/>
  </r>
  <r>
    <x v="0"/>
    <x v="15"/>
    <x v="15"/>
    <x v="116"/>
    <n v="124.8"/>
    <s v="PN generata da doc P_FTA-2025-4441. Numero: 0252018139. Data: 30/04/2025 - 5-D3-2025-520 DM1 STOMIE"/>
    <s v="D-5-UO5-2025-2847"/>
  </r>
  <r>
    <x v="0"/>
    <x v="15"/>
    <x v="15"/>
    <x v="116"/>
    <n v="52"/>
    <s v="PN generata da doc P_FTA-2025-4459. Numero: 0252017367. Data: 28/04/2025 - 5-D3-2025-538 DM1 (STOMIE)"/>
    <s v="D-5-UO5-2025-2847"/>
  </r>
  <r>
    <x v="0"/>
    <x v="15"/>
    <x v="15"/>
    <x v="116"/>
    <n v="114.4"/>
    <s v="PN generata da doc P_FTA-2025-4459. Numero: 0252017367. Data: 28/04/2025 - 5-D3-2025-538 DM1 (STOMIE)"/>
    <s v="D-5-UO5-2025-2847"/>
  </r>
  <r>
    <x v="0"/>
    <x v="15"/>
    <x v="15"/>
    <x v="116"/>
    <n v="12.48"/>
    <s v="PN generata da doc P_FTA-2025-4459. Numero: 0252017367. Data: 28/04/2025 - 5-D3-2025-538 DM1 (STOMIE)"/>
    <s v="D-5-UO5-2025-2847"/>
  </r>
  <r>
    <x v="0"/>
    <x v="15"/>
    <x v="15"/>
    <x v="116"/>
    <n v="106.08"/>
    <s v="PN generata da doc P_FTA-2025-4459. Numero: 0252017367. Data: 28/04/2025 - 5-D3-2025-538 DM1 (STOMIE)"/>
    <s v="D-5-UO5-2025-2847"/>
  </r>
  <r>
    <x v="0"/>
    <x v="15"/>
    <x v="15"/>
    <x v="116"/>
    <n v="27.96"/>
    <s v="PN generata da doc P_FTA-2025-4444. Numero: 0252017624. Data: 29/04/2025 - 5-D3-2025-535 DM1 STOMIE"/>
    <s v="D-5-UO5-2025-2847"/>
  </r>
  <r>
    <x v="0"/>
    <x v="15"/>
    <x v="15"/>
    <x v="116"/>
    <n v="106.08"/>
    <s v="PN generata da doc P_FTA-2025-4444. Numero: 0252017624. Data: 29/04/2025 - 5-D3-2025-535 DM1 STOMIE"/>
    <s v="D-5-UO5-2025-2847"/>
  </r>
  <r>
    <x v="0"/>
    <x v="15"/>
    <x v="15"/>
    <x v="116"/>
    <n v="114.4"/>
    <s v="PN generata da doc P_FTA-2025-4444. Numero: 0252017624. Data: 29/04/2025 - 5-D3-2025-535 DM1 STOMIE"/>
    <s v="D-5-UO5-2025-2847"/>
  </r>
  <r>
    <x v="0"/>
    <x v="15"/>
    <x v="15"/>
    <x v="116"/>
    <n v="52"/>
    <s v="PN generata da doc P_FTA-2025-4463. Numero: 0252017623. Data: 29/04/2025 - 5-D3-2025-534 DM1 (STOMIE)"/>
    <s v="D-5-UO5-2025-2847"/>
  </r>
  <r>
    <x v="0"/>
    <x v="15"/>
    <x v="15"/>
    <x v="116"/>
    <n v="353.81"/>
    <s v="PN generata da doc P_FTA-2025-4463. Numero: 0252017623. Data: 29/04/2025 - 5-D3-2025-534 DM1 (STOMIE)"/>
    <s v="D-5-UO5-2025-2847"/>
  </r>
  <r>
    <x v="0"/>
    <x v="15"/>
    <x v="15"/>
    <x v="116"/>
    <n v="52"/>
    <s v="PN generata da doc P_FTA-2025-4458. Numero: 0252017366. Data: 28/04/2025 - 5-D3-2025-533 DM1 (STOMIE)"/>
    <s v="D-5-UO5-2025-2847"/>
  </r>
  <r>
    <x v="0"/>
    <x v="15"/>
    <x v="15"/>
    <x v="116"/>
    <n v="37.44"/>
    <s v="PN generata da doc P_FTA-2025-4458. Numero: 0252017366. Data: 28/04/2025 - 5-D3-2025-533 DM1 (STOMIE)"/>
    <s v="D-5-UO5-2025-2847"/>
  </r>
  <r>
    <x v="0"/>
    <x v="15"/>
    <x v="15"/>
    <x v="116"/>
    <n v="177.63"/>
    <s v="PN generata da doc P_FTA-2025-4458. Numero: 0252017366. Data: 28/04/2025 - 5-D3-2025-533 DM1 (STOMIE)"/>
    <s v="D-5-UO5-2025-2847"/>
  </r>
  <r>
    <x v="0"/>
    <x v="15"/>
    <x v="15"/>
    <x v="116"/>
    <n v="187.2"/>
    <s v="PN generata da doc P_FTA-2025-4458. Numero: 0252017366. Data: 28/04/2025 - 5-D3-2025-533 DM1 (STOMIE)"/>
    <s v="D-5-UO5-2025-2847"/>
  </r>
  <r>
    <x v="0"/>
    <x v="15"/>
    <x v="15"/>
    <x v="116"/>
    <n v="104"/>
    <s v="PN generata da doc P_FTA-2025-4443. Numero: 0252017625. Data: 29/04/2025 - 5-D3-2025-530 DM1 STOMIE"/>
    <s v="D-5-UO5-2025-2847"/>
  </r>
  <r>
    <x v="0"/>
    <x v="15"/>
    <x v="15"/>
    <x v="116"/>
    <n v="228.8"/>
    <s v="PN generata da doc P_FTA-2025-4443. Numero: 0252017625. Data: 29/04/2025 - 5-D3-2025-530 DM1 STOMIE"/>
    <s v="D-5-UO5-2025-2847"/>
  </r>
  <r>
    <x v="0"/>
    <x v="15"/>
    <x v="15"/>
    <x v="116"/>
    <n v="212.16"/>
    <s v="PN generata da doc P_FTA-2025-4443. Numero: 0252017625. Data: 29/04/2025 - 5-D3-2025-530 DM1 STOMIE"/>
    <s v="D-5-UO5-2025-2847"/>
  </r>
  <r>
    <x v="0"/>
    <x v="15"/>
    <x v="15"/>
    <x v="116"/>
    <n v="37.44"/>
    <s v="PN generata da doc P_FTA-2025-4461. Numero: 0252017622. Data: 29/04/2025 - 5-D3-2025-529 DM1 (STOMIE)"/>
    <s v="D-5-UO5-2025-2847"/>
  </r>
  <r>
    <x v="0"/>
    <x v="15"/>
    <x v="15"/>
    <x v="116"/>
    <n v="62.4"/>
    <s v="PN generata da doc P_FTA-2025-4461. Numero: 0252017622. Data: 29/04/2025 - 5-D3-2025-529 DM1 (STOMIE)"/>
    <s v="D-5-UO5-2025-2847"/>
  </r>
  <r>
    <x v="0"/>
    <x v="1"/>
    <x v="1"/>
    <x v="38"/>
    <n v="2"/>
    <s v="PN generata da doc P_FTA-2025-4541. Numero: 3152/9. Data: 19/05/2025 -   5-D2-2024-1640                                                                                                                                                                        "/>
    <s v="D-5-UO5-2025-2818"/>
  </r>
  <r>
    <x v="0"/>
    <x v="13"/>
    <x v="13"/>
    <x v="38"/>
    <n v="109342"/>
    <s v="PN generata da doc P_FTA-2025-4541. Numero: 3152/9. Data: 19/05/2025 -   5-D2-2024-1640                                                                                                                                                                        "/>
    <s v="D-5-UO5-2025-2818"/>
  </r>
  <r>
    <x v="0"/>
    <x v="13"/>
    <x v="13"/>
    <x v="38"/>
    <n v="4740"/>
    <s v="PN generata da doc P_FTA-2025-4557. Numero: 3159/9. Data: 19/05/2025 -      5-D2-2025-444                                                                                                                                                                    "/>
    <s v="D-5-UO5-2025-2818"/>
  </r>
  <r>
    <x v="0"/>
    <x v="1"/>
    <x v="1"/>
    <x v="38"/>
    <n v="2"/>
    <s v="PN generata da doc P_FTA-2025-4557. Numero: 3159/9. Data: 19/05/2025 -      5-D2-2025-444                                                                                                                                                                    "/>
    <s v="D-5-UO5-2025-2818"/>
  </r>
  <r>
    <x v="0"/>
    <x v="13"/>
    <x v="13"/>
    <x v="38"/>
    <n v="4187"/>
    <s v="PN generata da doc P_FTA-2025-4544. Numero: 3157/9. Data: 19/05/2025 -          5-D2-2025-234                                                                                                                                                               "/>
    <s v="D-5-UO5-2025-2818"/>
  </r>
  <r>
    <x v="0"/>
    <x v="1"/>
    <x v="1"/>
    <x v="38"/>
    <n v="2"/>
    <s v="PN generata da doc P_FTA-2025-4544. Numero: 3157/9. Data: 19/05/2025 -          5-D2-2025-234                                                                                                                                                               "/>
    <s v="D-5-UO5-2025-2818"/>
  </r>
  <r>
    <x v="0"/>
    <x v="13"/>
    <x v="13"/>
    <x v="38"/>
    <n v="4898"/>
    <s v="PN generata da doc P_FTA-2025-4542. Numero: 3155/9. Data: 19/05/2025 -     5-D2-2025-235                                                                                                                                                                    "/>
    <s v="D-5-UO5-2025-2818"/>
  </r>
  <r>
    <x v="0"/>
    <x v="1"/>
    <x v="1"/>
    <x v="38"/>
    <n v="2"/>
    <s v="PN generata da doc P_FTA-2025-4542. Numero: 3155/9. Data: 19/05/2025 -     5-D2-2025-235                                                                                                                                                                    "/>
    <s v="D-5-UO5-2025-2818"/>
  </r>
  <r>
    <x v="0"/>
    <x v="13"/>
    <x v="13"/>
    <x v="38"/>
    <n v="1817"/>
    <s v="PN generata da doc P_FTA-2025-4543. Numero: 3156/9. Data: 19/05/2025 -             5-D2-2025-233                                                                                                                                                           "/>
    <s v="D-5-UO5-2025-2818"/>
  </r>
  <r>
    <x v="0"/>
    <x v="1"/>
    <x v="1"/>
    <x v="38"/>
    <n v="2"/>
    <s v="PN generata da doc P_FTA-2025-4543. Numero: 3156/9. Data: 19/05/2025 -             5-D2-2025-233                                                                                                                                                           "/>
    <s v="D-5-UO5-2025-2818"/>
  </r>
  <r>
    <x v="0"/>
    <x v="14"/>
    <x v="14"/>
    <x v="336"/>
    <n v="1171.8"/>
    <s v="PN generata da doc P_FTA-2025-4501. Numero: A_FTEL/2025/27. Data: 12/05/2025 - 5-AG-2025-44 PRESTAZIONI DI RADIOLOGIA "/>
    <s v="D-5-UO5-2025-2983"/>
  </r>
  <r>
    <x v="0"/>
    <x v="11"/>
    <x v="11"/>
    <x v="336"/>
    <n v="2"/>
    <s v="PN generata da doc P_FTA-2025-4501. Numero: A_FTEL/2025/27. Data: 12/05/2025 - 5-AG-2025-44 PRESTAZIONI DI RADIOLOGIA "/>
    <s v="D-5-UO5-2025-2983"/>
  </r>
  <r>
    <x v="0"/>
    <x v="11"/>
    <x v="11"/>
    <x v="337"/>
    <n v="2"/>
    <s v="PN generata da doc P_FTA-2025-4507. Numero: 2/5. Data: 12/05/2025 - 5-AG-2025-2 Mese di aprile 2025."/>
    <s v="D-5-UO5-2025-2804"/>
  </r>
  <r>
    <x v="0"/>
    <x v="14"/>
    <x v="14"/>
    <x v="337"/>
    <n v="11520"/>
    <s v="PN generata da doc P_FTA-2025-4507. Numero: 2/5. Data: 12/05/2025 - 5-AG-2025-2 Mese di aprile 2025."/>
    <s v="D-5-UO5-2025-2804"/>
  </r>
  <r>
    <x v="0"/>
    <x v="14"/>
    <x v="14"/>
    <x v="338"/>
    <n v="7562"/>
    <s v="PN generata da doc P_FTA-2025-4498. Numero: 12. Data: 12/05/2025 - 5-AG-2025-27 CONSULENZE SANITARIE APRILE 2025"/>
    <s v="D-5-UO5-2025-2807"/>
  </r>
  <r>
    <x v="0"/>
    <x v="11"/>
    <x v="11"/>
    <x v="338"/>
    <n v="2"/>
    <s v="PN generata da doc P_FTA-2025-4498. Numero: 12. Data: 12/05/2025 - 5-AG-2025-27 CONSULENZE SANITARIE APRILE 2025"/>
    <s v="D-5-UO5-2025-2807"/>
  </r>
  <r>
    <x v="0"/>
    <x v="15"/>
    <x v="15"/>
    <x v="339"/>
    <n v="793"/>
    <s v="PN generata da doc P_FTA-2025-4564. Numero: 1210664616. Data: 15/05/2025 - 5-S7-2025-780 DM1"/>
    <s v="D-5-UO5-2025-3287"/>
  </r>
  <r>
    <x v="0"/>
    <x v="15"/>
    <x v="15"/>
    <x v="340"/>
    <n v="4392"/>
    <s v="PN generata da doc P_FTA-2025-4556. Numero: E/135. Data: 30/04/2025 - Ordine n.5-S7-2025-635 DM1"/>
    <s v="D-5-UO5-2025-3273"/>
  </r>
  <r>
    <x v="0"/>
    <x v="15"/>
    <x v="15"/>
    <x v="341"/>
    <n v="17625.75"/>
    <s v="PN generata da doc P_FTA-2025-4363. Numero: C63-25002334. Data: 30/04/2025 - 5-A1-2025-296 Acquisti di altri dispositivi medici"/>
    <s v="D-5-UO5-2025-3217"/>
  </r>
  <r>
    <x v="0"/>
    <x v="7"/>
    <x v="7"/>
    <x v="342"/>
    <n v="12.91"/>
    <s v="RESTITUZIONE SOMMA RIFERITA A VOSTRO DOCUMENTO PAGOPA N. ASL3RF/30149/2025 TRANSITATA ERRONEAMENTE NELLA TESORERIA DELLA ASL N. 5 _x000d__x000a_"/>
    <s v="D-5-UO5-2025-2755"/>
  </r>
  <r>
    <x v="0"/>
    <x v="15"/>
    <x v="15"/>
    <x v="343"/>
    <n v="3427.2"/>
    <s v="PN generata da doc P_FTA-2025-3037. Numero: 2025/916/P. Data: 28/03/2025 - 5-S7-2025-445 Acquisti di altri dispositivi medici"/>
    <s v="D-5-UO5-2025-3244"/>
  </r>
  <r>
    <x v="0"/>
    <x v="15"/>
    <x v="15"/>
    <x v="331"/>
    <n v="187.2"/>
    <s v="PN generata da doc P_FTA-2025-2769. Numero: 1927005468. Data: 25/03/2025 - 5-S7-2025-275 Ossigeno e altri gas medicali con AIC"/>
    <s v="D-5-UO5-2025-3378"/>
  </r>
  <r>
    <x v="0"/>
    <x v="6"/>
    <x v="6"/>
    <x v="24"/>
    <n v="1097.99"/>
    <s v="PN generata da doc P_FTA-2025-4483. Numero: FATTPA 18_25. Data: 14/05/2025 - 5-D1-2024-1152  Quota Sanitaria - CONGUAGLIO ANNO 2024"/>
    <s v="D-5-UO5-2025-2845"/>
  </r>
  <r>
    <x v="0"/>
    <x v="9"/>
    <x v="9"/>
    <x v="331"/>
    <n v="12.58"/>
    <s v="PN generata da doc P_FTA-2025-867. Numero: 1927000394. Data: 28/01/2025 - 5-S7-2025-76 OSSIGENO"/>
    <s v="D-5-UO5-2025-3378"/>
  </r>
  <r>
    <x v="0"/>
    <x v="6"/>
    <x v="6"/>
    <x v="28"/>
    <n v="5418"/>
    <s v="PN generata da doc P_FTA-2025-4488. Numero: 206 V7. Data: 15/05/2025 - 5-D1-2024-1162  CONGUAGLIO ANNO 2024 "/>
    <s v="D-5-UO5-2025-2834"/>
  </r>
  <r>
    <x v="0"/>
    <x v="14"/>
    <x v="14"/>
    <x v="65"/>
    <n v="3600"/>
    <s v="PN generata da doc P_FTA-2025-4497. Numero: 10. Data: 12/05/2025 - 5-AG-2025-22 Prestazioni Anestesiologiche Mese di aprile 2025"/>
    <s v="D-5-UO5-2025-2809"/>
  </r>
  <r>
    <x v="0"/>
    <x v="11"/>
    <x v="11"/>
    <x v="65"/>
    <n v="2"/>
    <s v="PN generata da doc P_FTA-2025-4497. Numero: 10. Data: 12/05/2025 - 5-AG-2025-22 Prestazioni Anestesiologiche Mese di aprile 2025"/>
    <s v="D-5-UO5-2025-2809"/>
  </r>
  <r>
    <x v="0"/>
    <x v="7"/>
    <x v="7"/>
    <x v="344"/>
    <n v="37.35"/>
    <s v="RESTITUZIONE SOMMA RIFERITA A VOSTRO DOCUMENTO PAGOPA N. ASL1RF/41918/2025 TRANSITATO ERRONEAMENTE NELLA TESORERIA DELLA ASL N. 5_x000d__x000a_"/>
    <s v="D-5-UO5-2025-2748"/>
  </r>
  <r>
    <x v="0"/>
    <x v="11"/>
    <x v="11"/>
    <x v="345"/>
    <n v="2"/>
    <s v="PN generata da doc P_FTA-2025-4496. Numero: FPA 5/25. Data: 12/05/2025 - 5-AG-2025- 57 prestazioni mediche mese di aprile"/>
    <s v="D-5-UO5-2025-2803"/>
  </r>
  <r>
    <x v="0"/>
    <x v="14"/>
    <x v="14"/>
    <x v="345"/>
    <n v="4200"/>
    <s v="PN generata da doc P_FTA-2025-4496. Numero: FPA 5/25. Data: 12/05/2025 - 5-AG-2025- 57 prestazioni mediche mese di aprile"/>
    <s v="D-5-UO5-2025-2803"/>
  </r>
  <r>
    <x v="0"/>
    <x v="14"/>
    <x v="14"/>
    <x v="346"/>
    <n v="360"/>
    <s v="PN generata da doc P_FTA-2025-4495. Numero: 2. Data: 11/05/2025 - 5-AG-2025- 52 consulenze"/>
    <s v="D-5-UO5-2025-2814"/>
  </r>
  <r>
    <x v="0"/>
    <x v="15"/>
    <x v="15"/>
    <x v="347"/>
    <n v="573.59"/>
    <s v="PN generata da doc P_FTA-2025-4410. Numero: 25/309491. Data: 08/04/2025 - 5-A1-2025-255 DM1"/>
    <s v="D-5-UO5-2025-2991"/>
  </r>
  <r>
    <x v="0"/>
    <x v="6"/>
    <x v="6"/>
    <x v="24"/>
    <n v="13673.09"/>
    <s v="PN generata da doc P_FTA-2025-4494. Numero: FATTPA 14_25. Data: 14/05/2025 - 5-D2-2025-370 Quota sanitaria periodo: GENNAIO-FEBBRAIO-MARZO 2025"/>
    <s v="D-5-UO5-2025-2752"/>
  </r>
  <r>
    <x v="0"/>
    <x v="3"/>
    <x v="3"/>
    <x v="115"/>
    <n v="628.76"/>
    <s v="PN generata da doc P_FTA-2025-4514. Numero: 9 / A. Data: 12/05/2025 - 5-D2-2025-438 PROTESICA"/>
    <s v="D-5-UO5-2025-3248"/>
  </r>
  <r>
    <x v="0"/>
    <x v="6"/>
    <x v="6"/>
    <x v="16"/>
    <n v="357"/>
    <s v="PN generata da doc P_FTA-2025-4504. Numero: 2/115. Data: 20/05/2025 - 5-D2-2025 - 452 PERIODO APRILE 2025"/>
    <s v="D-5-UO5-2025-2753"/>
  </r>
  <r>
    <x v="0"/>
    <x v="6"/>
    <x v="6"/>
    <x v="16"/>
    <n v="357"/>
    <s v="PN generata da doc P_FTA-2025-4505. Numero: 2/116. Data: 20/05/2025 - 5-D2-2025 - 454 PERIODO APRILE 2025"/>
    <s v="D-5-UO5-2025-2753"/>
  </r>
  <r>
    <x v="0"/>
    <x v="40"/>
    <x v="40"/>
    <x v="348"/>
    <n v="1127.28"/>
    <s v="PN generata da doc P_FTA-2025-4449. Numero: FPA 2/25. Data: 16/05/2025 - 5-PV-2025-26 compensi commissione invalidità civile I trimestre 2025"/>
    <s v="D-5-UO5-2025-2943"/>
  </r>
  <r>
    <x v="0"/>
    <x v="19"/>
    <x v="19"/>
    <x v="349"/>
    <n v="1245"/>
    <s v="PN generata da doc P_FTA-2025-4480. Numero: 3. Data: 15/05/2025 - 5-SM-2025-52 PRESTAZIONI DAL 01/01/2025 AL 30/06/2025"/>
    <s v="D-5-UO5-2025-2747"/>
  </r>
  <r>
    <x v="0"/>
    <x v="19"/>
    <x v="19"/>
    <x v="350"/>
    <n v="2124.6"/>
    <s v="PN generata da doc P_FTA-2025-4515. Numero: 42/MR. Data: 30/04/2025 - 5-SM-2025-53 DEL 30/04/2025-PERIODO DAL 01/04/2025 AL 30/04/2025."/>
    <s v="D-5-UO5-2025-2744"/>
  </r>
  <r>
    <x v="0"/>
    <x v="31"/>
    <x v="31"/>
    <x v="319"/>
    <n v="3484.32"/>
    <s v="PN generata da doc P_FTA-2025-4510. Numero: 8 / PA. Data: 30/04/2025 - Farmaci distribuiti per Conto nel periodo 04 - 2025"/>
    <s v="D-5-UO5-2025-3420"/>
  </r>
  <r>
    <x v="0"/>
    <x v="31"/>
    <x v="31"/>
    <x v="275"/>
    <n v="2807.34"/>
    <s v="PN generata da doc P_FTA-2025-4508. Numero: 6/E. Data: 30/04/2025 -  Farmaci distribuiti per Conto nel periodo 04 - 2025"/>
    <s v="D-5-UO5-2025-3435"/>
  </r>
  <r>
    <x v="0"/>
    <x v="15"/>
    <x v="15"/>
    <x v="245"/>
    <n v="6954"/>
    <s v="PN generata da doc P_FTA-2025-4500. Numero: 756/VEPA. Data: 12/05/2025 - 5-S7-2025-745 Acquisti di altri dispositivi medici"/>
    <s v="D-5-UO5-2025-3128"/>
  </r>
  <r>
    <x v="0"/>
    <x v="6"/>
    <x v="6"/>
    <x v="28"/>
    <n v="429"/>
    <s v="PN generata da doc P_FTA-2025-4330. Numero: 202 V7. Data: 14/05/2025 - 5-D1-2024-1154 CONGUAGLIO 2024"/>
    <s v="D-5-UO5-2025-2834"/>
  </r>
  <r>
    <x v="0"/>
    <x v="6"/>
    <x v="6"/>
    <x v="28"/>
    <n v="777"/>
    <s v="PN generata da doc P_FTA-2025-4333. Numero: 203 V7. Data: 14/05/2025 - 5-D1-2024-1157 CONGUAGLIO 2024"/>
    <s v="D-5-UO5-2025-2834"/>
  </r>
  <r>
    <x v="0"/>
    <x v="6"/>
    <x v="6"/>
    <x v="28"/>
    <n v="7758"/>
    <s v="PN generata da doc P_FTA-2025-4342. Numero: 204 V7. Data: 15/05/2025 -  5-D1-2024-1153 CONGUAGLIO ANNO 2024 "/>
    <s v="D-5-UO5-2025-2834"/>
  </r>
  <r>
    <x v="0"/>
    <x v="6"/>
    <x v="6"/>
    <x v="28"/>
    <n v="6031.5"/>
    <s v="PN generata da doc P_FTA-2025-4345. Numero: 205 V7. Data: 15/05/2025 - 5-D1-2024-1159 CONGUAGLIO ANNO 2024"/>
    <s v="D-5-UO5-2025-2834"/>
  </r>
  <r>
    <x v="0"/>
    <x v="21"/>
    <x v="21"/>
    <x v="347"/>
    <n v="174.72"/>
    <s v="PN generata da doc P_FTA-2025-4417. Numero: 25/312126. Data: 30/04/2025 - 5-D2 - 2025 - 160"/>
    <s v="D-5-UO5-2025-2789"/>
  </r>
  <r>
    <x v="0"/>
    <x v="3"/>
    <x v="3"/>
    <x v="351"/>
    <n v="747.83"/>
    <s v="PN generata da doc P_FTA-2025-4366. Numero: O/425. Data: 30/04/2025 - 5-P2-2024-413 PROTESICA"/>
    <s v="D-5-UO5-2025-2849"/>
  </r>
  <r>
    <x v="0"/>
    <x v="15"/>
    <x v="15"/>
    <x v="47"/>
    <n v="49.92"/>
    <s v="PN generata da doc P_FTA-2025-3151. Numero: 25039241 Q1. Data: 02/04/2025 - 5-D3-2025-321 DM1 (STOMIE)"/>
    <s v="D-5-UO5-2025-2746"/>
  </r>
  <r>
    <x v="0"/>
    <x v="15"/>
    <x v="15"/>
    <x v="47"/>
    <n v="18.100000000000001"/>
    <s v="PN generata da doc P_FTA-2025-3151. Numero: 25039241 Q1. Data: 02/04/2025 - 5-D3-2025-321 DM1 (STOMIE)"/>
    <s v="D-5-UO5-2025-2746"/>
  </r>
  <r>
    <x v="0"/>
    <x v="15"/>
    <x v="15"/>
    <x v="47"/>
    <n v="247.1"/>
    <s v="PN generata da doc P_FTA-2025-3151. Numero: 25039241 Q1. Data: 02/04/2025 - 5-D3-2025-321 DM1 (STOMIE)"/>
    <s v="D-5-UO5-2025-2746"/>
  </r>
  <r>
    <x v="0"/>
    <x v="7"/>
    <x v="7"/>
    <x v="316"/>
    <n v="46.15"/>
    <s v="RESTITUZIONE SOMMA RIFERITA A VOSTRO DOCUMENTO PAGOPA N. RCA/25984/2025 ERRONEAMENTE TRANSITATO NELLA TESORERIA DELLA ASL N. 5."/>
    <s v="D-5-UO5-2025-2726"/>
  </r>
  <r>
    <x v="0"/>
    <x v="15"/>
    <x v="15"/>
    <x v="47"/>
    <n v="26.21"/>
    <s v="PN generata da doc P_FTA-2025-3867. Numero: 25049362 Q1. Data: 28/04/2025 - 5-D3-2025-480 DM1 STOMIE"/>
    <s v="D-5-UO5-2025-2746"/>
  </r>
  <r>
    <x v="0"/>
    <x v="15"/>
    <x v="15"/>
    <x v="47"/>
    <n v="24.96"/>
    <s v="PN generata da doc P_FTA-2025-3867. Numero: 25049362 Q1. Data: 28/04/2025 - 5-D3-2025-480 DM1 STOMIE"/>
    <s v="D-5-UO5-2025-2746"/>
  </r>
  <r>
    <x v="0"/>
    <x v="15"/>
    <x v="15"/>
    <x v="47"/>
    <n v="5.93"/>
    <s v="PN generata da doc P_FTA-2025-3867. Numero: 25049362 Q1. Data: 28/04/2025 - 5-D3-2025-480 DM1 STOMIE"/>
    <s v="D-5-UO5-2025-2746"/>
  </r>
  <r>
    <x v="0"/>
    <x v="15"/>
    <x v="15"/>
    <x v="47"/>
    <n v="380.64"/>
    <s v="PN generata da doc P_FTA-2025-3867. Numero: 25049362 Q1. Data: 28/04/2025 - 5-D3-2025-480 DM1 STOMIE"/>
    <s v="D-5-UO5-2025-2746"/>
  </r>
  <r>
    <x v="0"/>
    <x v="15"/>
    <x v="15"/>
    <x v="47"/>
    <n v="50.6"/>
    <s v="PN generata da doc P_FTA-2025-3867. Numero: 25049362 Q1. Data: 28/04/2025 - 5-D3-2025-480 DM1 STOMIE"/>
    <s v="D-5-UO5-2025-2746"/>
  </r>
  <r>
    <x v="0"/>
    <x v="3"/>
    <x v="3"/>
    <x v="10"/>
    <n v="158.66"/>
    <s v="PN generata da doc P_FTA-2025-4344. Numero: 82/FE25. Data: 09/05/2025 - 5-P2-2025-55 PROTESICA"/>
    <s v="D-5-UO5-2025-2850"/>
  </r>
  <r>
    <x v="0"/>
    <x v="3"/>
    <x v="3"/>
    <x v="10"/>
    <n v="302.85000000000002"/>
    <s v="PN generata da doc P_FTA-2025-4343. Numero: 81/FE25. Data: 09/05/2025 -  5-P2-2025-100 PROTESICA"/>
    <s v="D-5-UO5-2025-2850"/>
  </r>
  <r>
    <x v="0"/>
    <x v="3"/>
    <x v="3"/>
    <x v="352"/>
    <n v="9.67"/>
    <s v="PN generata da doc P_FTA-2025-4324. Numero: 13 / A. Data: 09/05/2025 - 5-D2-2025-393 PROTESICA"/>
    <s v="D-5-UO5-2025-3222"/>
  </r>
  <r>
    <x v="0"/>
    <x v="9"/>
    <x v="9"/>
    <x v="331"/>
    <n v="146.43"/>
    <s v="PN generata da doc P_FTA-2025-3903. Numero: 1927008686. Data: 30/04/2025 -  5-S7-2025-667 OSSIGENO"/>
    <s v="D-5-UO5-2025-2759"/>
  </r>
  <r>
    <x v="0"/>
    <x v="9"/>
    <x v="9"/>
    <x v="331"/>
    <n v="83.25"/>
    <s v="PN generata da doc P_FTA-2025-3904. Numero: 1927008524. Data: 30/04/2025 -  5-S7-2025-645 OSSIGENO"/>
    <s v="D-5-UO5-2025-2759"/>
  </r>
  <r>
    <x v="0"/>
    <x v="9"/>
    <x v="9"/>
    <x v="331"/>
    <n v="240.06"/>
    <s v="PN generata da doc P_FTA-2025-3846. Numero: 1927008521. Data: 30/04/2025 -  5-S7-2025-549 OSSIGENO"/>
    <s v="D-5-UO5-2025-2759"/>
  </r>
  <r>
    <x v="0"/>
    <x v="9"/>
    <x v="9"/>
    <x v="331"/>
    <n v="261.54000000000002"/>
    <s v="PN generata da doc P_FTA-2025-3839. Numero: 1927008520. Data: 30/04/2025 - 5-S7-2025-540_2 OSSIGENO"/>
    <s v="D-5-UO5-2025-2759"/>
  </r>
  <r>
    <x v="0"/>
    <x v="15"/>
    <x v="15"/>
    <x v="331"/>
    <n v="93.93"/>
    <s v="PN generata da doc P_FTA-2025-3839. Numero: 1927008520. Data: 30/04/2025 - 5-S7-2025-540_2 OSSIGENO"/>
    <s v="D-5-UO5-2025-2759"/>
  </r>
  <r>
    <x v="0"/>
    <x v="9"/>
    <x v="9"/>
    <x v="331"/>
    <n v="183.04"/>
    <s v="PN generata da doc P_FTA-2025-3844. Numero: 1927008519. Data: 30/04/2025 - 5-S7-2025-537 OSSIGENO"/>
    <s v="D-5-UO5-2025-2759"/>
  </r>
  <r>
    <x v="0"/>
    <x v="9"/>
    <x v="9"/>
    <x v="331"/>
    <n v="98.38"/>
    <s v="PN generata da doc P_FTA-2025-3840. Numero: 1927008518. Data: 30/04/2025 -  5-S7-2025-533 OSSIGENO"/>
    <s v="D-5-UO5-2025-2759"/>
  </r>
  <r>
    <x v="0"/>
    <x v="9"/>
    <x v="9"/>
    <x v="331"/>
    <n v="54.2"/>
    <s v="PN generata da doc P_FTA-2025-2767. Numero: 1927005467. Data: 25/03/2025 - 5-S7-2025-365 Ossigeno e altri gas medicali con AIC"/>
    <s v="D-5-UO5-2025-2759"/>
  </r>
  <r>
    <x v="0"/>
    <x v="23"/>
    <x v="23"/>
    <x v="331"/>
    <n v="79"/>
    <s v="PN generata da doc P_FTA-2025-3038. Numero: 1927006018. Data: 31/03/2025 - 5-S7-2025-348 Acquisti di altri beni e prodotti"/>
    <s v="D-5-UO5-2025-2759"/>
  </r>
  <r>
    <x v="0"/>
    <x v="6"/>
    <x v="6"/>
    <x v="332"/>
    <n v="1305.32"/>
    <s v="PN generata da doc P_FTA-2025-4291. Numero: 1612712. Data: 31/03/2025 - 5-D2-2025-386 Nolo Concentratori"/>
    <s v="D-5-UO5-2025-3199"/>
  </r>
  <r>
    <x v="0"/>
    <x v="9"/>
    <x v="9"/>
    <x v="331"/>
    <n v="12.58"/>
    <s v="PN generata da doc P_FTA-2025-1773. Numero: 1927002845. Data: 26/02/2025 -  5-S7-2025-244 Ossigeno e altri gas medicali con AIC"/>
    <s v="D-5-UO5-2025-2759"/>
  </r>
  <r>
    <x v="0"/>
    <x v="3"/>
    <x v="3"/>
    <x v="12"/>
    <n v="698.51"/>
    <s v="PN generata da doc P_FTA-2025-4278. Numero: PA/99. Data: 07/05/2025 - 5-P2-2025-76 "/>
    <s v="D-5-UO5-2025-2837"/>
  </r>
  <r>
    <x v="0"/>
    <x v="3"/>
    <x v="3"/>
    <x v="12"/>
    <n v="728.06"/>
    <s v="PN generata da doc P_FTA-2025-4278. Numero: PA/99. Data: 07/05/2025 - 5-P2-2025-76 "/>
    <s v="D-5-UO5-2025-2837"/>
  </r>
  <r>
    <x v="0"/>
    <x v="3"/>
    <x v="3"/>
    <x v="147"/>
    <n v="52.42"/>
    <s v="PN generata da doc P_FTA-2025-4311. Numero: 9 / PA. Data: 30/04/2025 - 5-D2-2025-392 PROTESICA"/>
    <s v="D-5-UO5-2025-2998"/>
  </r>
  <r>
    <x v="0"/>
    <x v="9"/>
    <x v="9"/>
    <x v="331"/>
    <n v="6.29"/>
    <s v="PN generata da doc P_FTA-2025-1770. Numero: 1927002846. Data: 26/02/2025 -  5-S7-2025-157 Ossigeno e altri gas medicali con AIC"/>
    <s v="D-5-UO5-2025-2759"/>
  </r>
  <r>
    <x v="0"/>
    <x v="9"/>
    <x v="9"/>
    <x v="331"/>
    <n v="6.29"/>
    <s v="PN generata da doc P_FTA-2025-1066. Numero: 1927000940. Data: 31/01/2025 - 5-S7-2025-132 OSSIGENO"/>
    <s v="D-5-UO5-2025-2759"/>
  </r>
  <r>
    <x v="0"/>
    <x v="9"/>
    <x v="9"/>
    <x v="331"/>
    <n v="188.76"/>
    <s v="PN generata da doc P_FTA-2025-868. Numero: 1927000393. Data: 28/01/2025 - 5-S7-2025-74 OSSIGENO"/>
    <s v="D-5-UO5-2025-2759"/>
  </r>
  <r>
    <x v="0"/>
    <x v="3"/>
    <x v="3"/>
    <x v="353"/>
    <n v="128.91999999999999"/>
    <s v="PN generata da doc P_FTA-2025-4304. Numero: 14/2025/PA. Data: 08/05/2025 - 5-D2-2025-391 ASS. PROTESICA"/>
    <s v="D-5-UO5-2025-3230"/>
  </r>
  <r>
    <x v="0"/>
    <x v="3"/>
    <x v="3"/>
    <x v="353"/>
    <n v="564.02"/>
    <s v="PN generata da doc P_FTA-2025-4303. Numero: 15/2025/PA. Data: 08/05/2025 - 5-D2-2025-390 ASS. PROTESICA"/>
    <s v="D-5-UO5-2025-3230"/>
  </r>
  <r>
    <x v="0"/>
    <x v="11"/>
    <x v="11"/>
    <x v="354"/>
    <n v="2"/>
    <s v="PN generata da doc P_FTA-2025-4382. Numero: 19. Data: 08/05/2025 - 5 AG-2025-53 Consulenze sanitarie Aprile 2025"/>
    <s v="D-5-UO5-2025-2806"/>
  </r>
  <r>
    <x v="0"/>
    <x v="14"/>
    <x v="14"/>
    <x v="354"/>
    <n v="3600"/>
    <s v="PN generata da doc P_FTA-2025-4382. Numero: 19. Data: 08/05/2025 - 5 AG-2025-53 Consulenze sanitarie Aprile 2025"/>
    <s v="D-5-UO5-2025-2806"/>
  </r>
  <r>
    <x v="0"/>
    <x v="15"/>
    <x v="15"/>
    <x v="355"/>
    <n v="610"/>
    <s v="PN generata da doc P_FTA-2025-4469. Numero: 25014838. Data: 05/05/2025 - 5-S7-2025-661 DM1"/>
    <s v="D-5-UO5-2025-3204"/>
  </r>
  <r>
    <x v="0"/>
    <x v="15"/>
    <x v="15"/>
    <x v="96"/>
    <n v="6588"/>
    <s v="PN generata da doc P_FTA-2025-4468. Numero: VP  003384. Data: 09/05/2025 - 5-S7-2025-710 DM1"/>
    <s v="D-5-UO5-2025-3223"/>
  </r>
  <r>
    <x v="0"/>
    <x v="15"/>
    <x v="15"/>
    <x v="356"/>
    <n v="976"/>
    <s v="PN generata da doc P_FTA-2025-4467. Numero: 100. Data: 12/05/2025 -  5-S7-2025-733 DISPOSITIVI MEDICI"/>
    <s v="D-5-UO5-2025-3200"/>
  </r>
  <r>
    <x v="0"/>
    <x v="15"/>
    <x v="15"/>
    <x v="82"/>
    <n v="18112.5"/>
    <s v="PN generata da doc P_FTA-2025-4455. Numero: 233/PA. Data: 30/04/2025 - 5-S7-2025-614 DM1"/>
    <s v="D-5-UO5-2025-3138"/>
  </r>
  <r>
    <x v="0"/>
    <x v="15"/>
    <x v="15"/>
    <x v="82"/>
    <n v="12473.52"/>
    <s v="PN generata da doc P_FTA-2025-4454. Numero: 243/PA. Data: 30/04/2025 - 5-S7-2025-663 DM1"/>
    <s v="D-5-UO5-2025-3213"/>
  </r>
  <r>
    <x v="0"/>
    <x v="15"/>
    <x v="15"/>
    <x v="48"/>
    <n v="26"/>
    <s v="PN generata da doc P_FTA-2025-4295. Numero: 5302800448. Data: 28/04/2025 - 5-D2-2025-243 DM1 STOMIE"/>
    <s v="D-5-UO5-2025-2797"/>
  </r>
  <r>
    <x v="0"/>
    <x v="15"/>
    <x v="15"/>
    <x v="48"/>
    <n v="23.3"/>
    <s v="PN generata da doc P_FTA-2025-4295. Numero: 5302800448. Data: 28/04/2025 - 5-D2-2025-243 DM1 STOMIE"/>
    <s v="D-5-UO5-2025-2797"/>
  </r>
  <r>
    <x v="0"/>
    <x v="15"/>
    <x v="15"/>
    <x v="48"/>
    <n v="240.86"/>
    <s v="PN generata da doc P_FTA-2025-4295. Numero: 5302800448. Data: 28/04/2025 - 5-D2-2025-243 DM1 STOMIE"/>
    <s v="D-5-UO5-2025-2797"/>
  </r>
  <r>
    <x v="0"/>
    <x v="3"/>
    <x v="3"/>
    <x v="12"/>
    <n v="516.66999999999996"/>
    <s v="PN generata da doc P_FTA-2025-4276. Numero: PA/100. Data: 07/05/2025 - 5-D2-2025-331 ASS. PROTESICA"/>
    <s v="D-5-UO5-2025-2837"/>
  </r>
  <r>
    <x v="0"/>
    <x v="18"/>
    <x v="18"/>
    <x v="71"/>
    <n v="5240"/>
    <s v="PN generata da doc P_FTA-2025-4405. Numero: FPA 5/25. Data: 09/05/2025 - 5-AG-2025-14 CONSULENZE TECNICHE DI ING. CLINICA "/>
    <s v="D-5-UO5-2025-3261"/>
  </r>
  <r>
    <x v="0"/>
    <x v="3"/>
    <x v="3"/>
    <x v="107"/>
    <n v="806.85"/>
    <s v="PN generata da doc P_FTA-2025-4286. Numero: 11 / PA. Data: 30/04/2025 - 5-D2-2025-383 ASS. PROTESICA"/>
    <s v="D-5-UO5-2025-2996"/>
  </r>
  <r>
    <x v="0"/>
    <x v="6"/>
    <x v="6"/>
    <x v="332"/>
    <n v="373.54"/>
    <s v="PN generata da doc P_FTA-2025-4287. Numero: 1608368. Data: 28/02/2025 - 5-D2-2025-385 Nolo Concentratori"/>
    <s v="D-5-UO5-2025-3199"/>
  </r>
  <r>
    <x v="0"/>
    <x v="3"/>
    <x v="3"/>
    <x v="357"/>
    <n v="830.64"/>
    <s v="PN generata da doc P_FTA-2025-4274. Numero: 22 / A. Data: 07/05/2025 - 5-D2 - 2025 - 242 ASS. PROTESICA"/>
    <s v="D-5-UO5-2025-3186"/>
  </r>
  <r>
    <x v="0"/>
    <x v="15"/>
    <x v="15"/>
    <x v="358"/>
    <n v="21.72"/>
    <s v="PN generata da doc P_FTA-2025-4440. Numero: 9700268065. Data: 10/05/2025 - 5-S7-2025-397_2 DM0"/>
    <s v="D-5-UO5-2025-3233"/>
  </r>
  <r>
    <x v="0"/>
    <x v="3"/>
    <x v="3"/>
    <x v="288"/>
    <n v="716.04"/>
    <s v="PN generata da doc P_FTA-2025-4270. Numero: 41 / A. Data: 07/05/2025 - 5-D2-2025-379 ASS. PROTESICA"/>
    <s v="D-5-UO5-2025-2900"/>
  </r>
  <r>
    <x v="0"/>
    <x v="15"/>
    <x v="15"/>
    <x v="47"/>
    <n v="24.96"/>
    <s v="PN generata da doc P_FTA-2025-3788. Numero: 25044895 Q1. Data: 16/04/2025 - 5-D3-2025-345 STOMIE"/>
    <s v="D-5-UO5-2025-2746"/>
  </r>
  <r>
    <x v="0"/>
    <x v="15"/>
    <x v="15"/>
    <x v="47"/>
    <n v="11.86"/>
    <s v="PN generata da doc P_FTA-2025-3788. Numero: 25044895 Q1. Data: 16/04/2025 - 5-D3-2025-345 STOMIE"/>
    <s v="D-5-UO5-2025-2746"/>
  </r>
  <r>
    <x v="0"/>
    <x v="11"/>
    <x v="11"/>
    <x v="44"/>
    <n v="2"/>
    <s v="PN generata da doc P_FTA-2025-4390. Numero: 5. Data: 08/05/2025 - 5-AG-2025-3 CONSULENZE SANITARIE MESE DI APRILE 2025"/>
    <s v="D-5-UO5-2025-2813"/>
  </r>
  <r>
    <x v="0"/>
    <x v="14"/>
    <x v="14"/>
    <x v="44"/>
    <n v="11250"/>
    <s v="PN generata da doc P_FTA-2025-4390. Numero: 5. Data: 08/05/2025 - 5-AG-2025-3 CONSULENZE SANITARIE MESE DI APRILE 2025"/>
    <s v="D-5-UO5-2025-2813"/>
  </r>
  <r>
    <x v="0"/>
    <x v="24"/>
    <x v="24"/>
    <x v="359"/>
    <n v="2075.84"/>
    <s v="PN generata da doc P_FTA-2025-3847. Numero: 25/214. Data: 30/04/2025 - 5-A1-2025-192 "/>
    <s v="D-5-UO5-2025-2768"/>
  </r>
  <r>
    <x v="0"/>
    <x v="14"/>
    <x v="14"/>
    <x v="360"/>
    <n v="6480"/>
    <s v="PN generata da doc P_FTA-2025-4358. Numero: FPA 3/25. Data: 08/05/2025 - 5-AG-2025-46 Consulenza relativa al mese di Aprile 2025 "/>
    <s v="D-5-UO5-2025-2808"/>
  </r>
  <r>
    <x v="0"/>
    <x v="11"/>
    <x v="11"/>
    <x v="360"/>
    <n v="2"/>
    <s v="PN generata da doc P_FTA-2025-4358. Numero: FPA 3/25. Data: 08/05/2025 - 5-AG-2025-46 Consulenza relativa al mese di Aprile 2025 "/>
    <s v="D-5-UO5-2025-2808"/>
  </r>
  <r>
    <x v="0"/>
    <x v="8"/>
    <x v="8"/>
    <x v="361"/>
    <n v="261"/>
    <s v="RIMBORSO SPESA PER L'ACQUISTO DI TERAPIA IMMUNIZZANTE PER IMENOTTERI-ASS.IDDA-D.ORISTANOA-DET.365/16.06.2025"/>
    <s v="D-5-UO5-2025-3317"/>
  </r>
  <r>
    <x v="0"/>
    <x v="11"/>
    <x v="11"/>
    <x v="91"/>
    <n v="2"/>
    <s v="PN generata da doc P_FTA-2025-4265. Numero: FPA 3/25. Data: 07/05/2025 - 5-AG-2025-42 Prestazioni mese di aprile 2025"/>
    <s v="D-5-UO5-2025-2815"/>
  </r>
  <r>
    <x v="0"/>
    <x v="14"/>
    <x v="14"/>
    <x v="91"/>
    <n v="5940"/>
    <s v="PN generata da doc P_FTA-2025-4265. Numero: FPA 3/25. Data: 07/05/2025 - 5-AG-2025-42 Prestazioni mese di aprile 2025"/>
    <s v="D-5-UO5-2025-2815"/>
  </r>
  <r>
    <x v="0"/>
    <x v="15"/>
    <x v="15"/>
    <x v="47"/>
    <n v="49.92"/>
    <s v="PN generata da doc P_FTA-2025-3852. Numero: 25049347 Q1. Data: 28/04/2025 -  5-D3-2025-464 DM1 STOMIE"/>
    <s v="D-5-UO5-2025-2746"/>
  </r>
  <r>
    <x v="0"/>
    <x v="15"/>
    <x v="15"/>
    <x v="47"/>
    <n v="27.46"/>
    <s v="PN generata da doc P_FTA-2025-3852. Numero: 25049347 Q1. Data: 28/04/2025 -  5-D3-2025-464 DM1 STOMIE"/>
    <s v="D-5-UO5-2025-2746"/>
  </r>
  <r>
    <x v="0"/>
    <x v="15"/>
    <x v="15"/>
    <x v="47"/>
    <n v="761.28"/>
    <s v="PN generata da doc P_FTA-2025-3852. Numero: 25049347 Q1. Data: 28/04/2025 -  5-D3-2025-464 DM1 STOMIE"/>
    <s v="D-5-UO5-2025-2746"/>
  </r>
  <r>
    <x v="0"/>
    <x v="15"/>
    <x v="15"/>
    <x v="47"/>
    <n v="11.85"/>
    <s v="PN generata da doc P_FTA-2025-3852. Numero: 25049347 Q1. Data: 28/04/2025 -  5-D3-2025-464 DM1 STOMIE"/>
    <s v="D-5-UO5-2025-2746"/>
  </r>
  <r>
    <x v="0"/>
    <x v="15"/>
    <x v="15"/>
    <x v="47"/>
    <n v="24.96"/>
    <s v="PN generata da doc P_FTA-2025-3527. Numero: 25047222 Q1. Data: 22/04/2025 -  5-D3-2025-346 STOMIE"/>
    <s v="D-5-UO5-2025-2746"/>
  </r>
  <r>
    <x v="0"/>
    <x v="15"/>
    <x v="15"/>
    <x v="47"/>
    <n v="247.1"/>
    <s v="PN generata da doc P_FTA-2025-3527. Numero: 25047222 Q1. Data: 22/04/2025 -  5-D3-2025-346 STOMIE"/>
    <s v="D-5-UO5-2025-2746"/>
  </r>
  <r>
    <x v="0"/>
    <x v="15"/>
    <x v="15"/>
    <x v="47"/>
    <n v="11.86"/>
    <s v="PN generata da doc P_FTA-2025-3527. Numero: 25047222 Q1. Data: 22/04/2025 -  5-D3-2025-346 STOMIE"/>
    <s v="D-5-UO5-2025-2746"/>
  </r>
  <r>
    <x v="0"/>
    <x v="14"/>
    <x v="14"/>
    <x v="92"/>
    <n v="9600"/>
    <s v="PN generata da doc P_FTA-2025-4255. Numero: 5/PA. Data: 07/05/2025 - 5-AG-2025-19  ONORARI PER PRESTAZIONI CONSULENZE SANITARIE Aprile 2025"/>
    <s v="D-5-UO5-2025-2805"/>
  </r>
  <r>
    <x v="0"/>
    <x v="11"/>
    <x v="11"/>
    <x v="92"/>
    <n v="2"/>
    <s v="PN generata da doc P_FTA-2025-4255. Numero: 5/PA. Data: 07/05/2025 - 5-AG-2025-19  ONORARI PER PRESTAZIONI CONSULENZE SANITARIE Aprile 2025"/>
    <s v="D-5-UO5-2025-2805"/>
  </r>
  <r>
    <x v="0"/>
    <x v="15"/>
    <x v="15"/>
    <x v="47"/>
    <n v="24.96"/>
    <s v="PN generata da doc P_FTA-2025-3577. Numero: 25047223 Q1. Data: 22/04/2025 -  5-D3-2025-440 STOMIE"/>
    <s v="D-5-UO5-2025-2746"/>
  </r>
  <r>
    <x v="0"/>
    <x v="15"/>
    <x v="15"/>
    <x v="47"/>
    <n v="380.64"/>
    <s v="PN generata da doc P_FTA-2025-3577. Numero: 25047223 Q1. Data: 22/04/2025 -  5-D3-2025-440 STOMIE"/>
    <s v="D-5-UO5-2025-2746"/>
  </r>
  <r>
    <x v="0"/>
    <x v="15"/>
    <x v="15"/>
    <x v="47"/>
    <n v="11.86"/>
    <s v="PN generata da doc P_FTA-2025-3577. Numero: 25047223 Q1. Data: 22/04/2025 -  5-D3-2025-440 STOMIE"/>
    <s v="D-5-UO5-2025-2746"/>
  </r>
  <r>
    <x v="0"/>
    <x v="15"/>
    <x v="15"/>
    <x v="47"/>
    <n v="49.92"/>
    <s v="PN generata da doc P_FTA-2025-3893. Numero: 25050072 Q1. Data: 29/04/2025 -  5-D3-2025-441 STOMIE"/>
    <s v="D-5-UO5-2025-2746"/>
  </r>
  <r>
    <x v="0"/>
    <x v="15"/>
    <x v="15"/>
    <x v="47"/>
    <n v="761.28"/>
    <s v="PN generata da doc P_FTA-2025-3893. Numero: 25050072 Q1. Data: 29/04/2025 -  5-D3-2025-441 STOMIE"/>
    <s v="D-5-UO5-2025-2746"/>
  </r>
  <r>
    <x v="0"/>
    <x v="15"/>
    <x v="15"/>
    <x v="47"/>
    <n v="23.71"/>
    <s v="PN generata da doc P_FTA-2025-3893. Numero: 25050072 Q1. Data: 29/04/2025 -  5-D3-2025-441 STOMIE"/>
    <s v="D-5-UO5-2025-2746"/>
  </r>
  <r>
    <x v="0"/>
    <x v="15"/>
    <x v="15"/>
    <x v="47"/>
    <n v="9.0500000000000007"/>
    <s v="PN generata da doc P_FTA-2025-3857. Numero: 25049352 Q1. Data: 28/04/2025 - 5-D3-2025-442 DM1 STOMIE"/>
    <s v="D-5-UO5-2025-2746"/>
  </r>
  <r>
    <x v="0"/>
    <x v="15"/>
    <x v="15"/>
    <x v="47"/>
    <n v="12.74"/>
    <s v="PN generata da doc P_FTA-2025-3857. Numero: 25049352 Q1. Data: 28/04/2025 - 5-D3-2025-442 DM1 STOMIE"/>
    <s v="D-5-UO5-2025-2746"/>
  </r>
  <r>
    <x v="0"/>
    <x v="15"/>
    <x v="15"/>
    <x v="47"/>
    <n v="190.11"/>
    <s v="PN generata da doc P_FTA-2025-3857. Numero: 25049352 Q1. Data: 28/04/2025 - 5-D3-2025-442 DM1 STOMIE"/>
    <s v="D-5-UO5-2025-2746"/>
  </r>
  <r>
    <x v="0"/>
    <x v="15"/>
    <x v="15"/>
    <x v="47"/>
    <n v="126.05"/>
    <s v="PN generata da doc P_FTA-2025-3857. Numero: 25049352 Q1. Data: 28/04/2025 - 5-D3-2025-442 DM1 STOMIE"/>
    <s v="D-5-UO5-2025-2746"/>
  </r>
  <r>
    <x v="0"/>
    <x v="15"/>
    <x v="15"/>
    <x v="47"/>
    <n v="49.92"/>
    <s v="PN generata da doc P_FTA-2025-3843. Numero: 25049345 Q1. Data: 28/04/2025 - 5-D3-2025-444 STOMIE"/>
    <s v="D-5-UO5-2025-2746"/>
  </r>
  <r>
    <x v="0"/>
    <x v="15"/>
    <x v="15"/>
    <x v="47"/>
    <n v="11.86"/>
    <s v="PN generata da doc P_FTA-2025-3843. Numero: 25049345 Q1. Data: 28/04/2025 - 5-D3-2025-444 STOMIE"/>
    <s v="D-5-UO5-2025-2746"/>
  </r>
  <r>
    <x v="0"/>
    <x v="15"/>
    <x v="15"/>
    <x v="47"/>
    <n v="239.61"/>
    <s v="PN generata da doc P_FTA-2025-3843. Numero: 25049345 Q1. Data: 28/04/2025 - 5-D3-2025-444 STOMIE"/>
    <s v="D-5-UO5-2025-2746"/>
  </r>
  <r>
    <x v="0"/>
    <x v="15"/>
    <x v="15"/>
    <x v="47"/>
    <n v="24.96"/>
    <s v="PN generata da doc P_FTA-2025-3868. Numero: 25050067 Q1. Data: 29/04/2025 - 5-D3-2025-445 STOMIE"/>
    <s v="D-5-UO5-2025-2746"/>
  </r>
  <r>
    <x v="0"/>
    <x v="15"/>
    <x v="15"/>
    <x v="47"/>
    <n v="23.71"/>
    <s v="PN generata da doc P_FTA-2025-3868. Numero: 25050067 Q1. Data: 29/04/2025 - 5-D3-2025-445 STOMIE"/>
    <s v="D-5-UO5-2025-2746"/>
  </r>
  <r>
    <x v="0"/>
    <x v="15"/>
    <x v="15"/>
    <x v="47"/>
    <n v="239.62"/>
    <s v="PN generata da doc P_FTA-2025-3868. Numero: 25050067 Q1. Data: 29/04/2025 - 5-D3-2025-445 STOMIE"/>
    <s v="D-5-UO5-2025-2746"/>
  </r>
  <r>
    <x v="0"/>
    <x v="15"/>
    <x v="15"/>
    <x v="47"/>
    <n v="49.92"/>
    <s v="PN generata da doc P_FTA-2025-3866. Numero: 25049361 Q1. Data: 28/04/2025 - 5-D3-2025-446 DM1 STOMIE"/>
    <s v="D-5-UO5-2025-2746"/>
  </r>
  <r>
    <x v="0"/>
    <x v="15"/>
    <x v="15"/>
    <x v="47"/>
    <n v="36.19"/>
    <s v="PN generata da doc P_FTA-2025-3866. Numero: 25049361 Q1. Data: 28/04/2025 - 5-D3-2025-446 DM1 STOMIE"/>
    <s v="D-5-UO5-2025-2746"/>
  </r>
  <r>
    <x v="0"/>
    <x v="15"/>
    <x v="15"/>
    <x v="47"/>
    <n v="99.84"/>
    <s v="PN generata da doc P_FTA-2025-3862. Numero: 25049357 Q1. Data: 28/04/2025 - 5-D3-2025-447 DM1 STOMIE"/>
    <s v="D-5-UO5-2025-2746"/>
  </r>
  <r>
    <x v="0"/>
    <x v="15"/>
    <x v="15"/>
    <x v="47"/>
    <n v="79.87"/>
    <s v="PN generata da doc P_FTA-2025-3862. Numero: 25049357 Q1. Data: 28/04/2025 - 5-D3-2025-447 DM1 STOMIE"/>
    <s v="D-5-UO5-2025-2746"/>
  </r>
  <r>
    <x v="0"/>
    <x v="15"/>
    <x v="15"/>
    <x v="47"/>
    <n v="494.21"/>
    <s v="PN generata da doc P_FTA-2025-3862. Numero: 25049357 Q1. Data: 28/04/2025 - 5-D3-2025-447 DM1 STOMIE"/>
    <s v="D-5-UO5-2025-2746"/>
  </r>
  <r>
    <x v="0"/>
    <x v="15"/>
    <x v="15"/>
    <x v="47"/>
    <n v="11.86"/>
    <s v="PN generata da doc P_FTA-2025-3862. Numero: 25049357 Q1. Data: 28/04/2025 - 5-D3-2025-447 DM1 STOMIE"/>
    <s v="D-5-UO5-2025-2746"/>
  </r>
  <r>
    <x v="0"/>
    <x v="15"/>
    <x v="15"/>
    <x v="47"/>
    <n v="247.1"/>
    <s v="PN generata da doc P_FTA-2025-3853. Numero: 25049348 Q1. Data: 28/04/2025 -  5-D3-2025-448 DM1STOMIE"/>
    <s v="D-5-UO5-2025-2746"/>
  </r>
  <r>
    <x v="0"/>
    <x v="15"/>
    <x v="15"/>
    <x v="47"/>
    <n v="49.92"/>
    <s v="PN generata da doc P_FTA-2025-3697. Numero: 25049332 Q1. Data: 28/04/2025 - 5-D3-2025-449 STOMIE"/>
    <s v="D-5-UO5-2025-2746"/>
  </r>
  <r>
    <x v="0"/>
    <x v="15"/>
    <x v="15"/>
    <x v="47"/>
    <n v="27.46"/>
    <s v="PN generata da doc P_FTA-2025-3697. Numero: 25049332 Q1. Data: 28/04/2025 - 5-D3-2025-449 STOMIE"/>
    <s v="D-5-UO5-2025-2746"/>
  </r>
  <r>
    <x v="0"/>
    <x v="15"/>
    <x v="15"/>
    <x v="47"/>
    <n v="761.28"/>
    <s v="PN generata da doc P_FTA-2025-3697. Numero: 25049332 Q1. Data: 28/04/2025 - 5-D3-2025-449 STOMIE"/>
    <s v="D-5-UO5-2025-2746"/>
  </r>
  <r>
    <x v="0"/>
    <x v="3"/>
    <x v="3"/>
    <x v="113"/>
    <n v="105.47"/>
    <s v="PN generata da doc P_FTA-2025-4357. Numero: 101/PA25. Data: 10/05/2025 - 5-CK-2025-42 ASS.ZA INTEGRATIVA"/>
    <s v="D-5-UO5-2025-2854"/>
  </r>
  <r>
    <x v="0"/>
    <x v="3"/>
    <x v="3"/>
    <x v="113"/>
    <n v="637.42999999999995"/>
    <s v="PN generata da doc P_FTA-2025-4357. Numero: 101/PA25. Data: 10/05/2025 - 5-CK-2025-42 ASS.ZA INTEGRATIVA"/>
    <s v="D-5-UO5-2025-2854"/>
  </r>
  <r>
    <x v="0"/>
    <x v="3"/>
    <x v="3"/>
    <x v="12"/>
    <n v="2725.63"/>
    <s v="PN generata da doc P_FTA-2025-4277. Numero: PA/97. Data: 07/05/2025 - 5-P2-2025-83 ASS. PROTESICA"/>
    <s v="D-5-UO5-2025-2837"/>
  </r>
  <r>
    <x v="0"/>
    <x v="3"/>
    <x v="3"/>
    <x v="123"/>
    <n v="25.6"/>
    <s v="PN generata da doc P_FTA-2025-4266. Numero: FPA 53/25. Data: 07/05/2025 - 5-CK-2025-34PRODOTTI PER CELIACI APRILE 2025 -"/>
    <s v="D-5-UO5-2025-3227"/>
  </r>
  <r>
    <x v="0"/>
    <x v="3"/>
    <x v="3"/>
    <x v="123"/>
    <n v="84.35"/>
    <s v="PN generata da doc P_FTA-2025-4266. Numero: FPA 53/25. Data: 07/05/2025 - 5-CK-2025-34PRODOTTI PER CELIACI APRILE 2025 -"/>
    <s v="D-5-UO5-2025-3227"/>
  </r>
  <r>
    <x v="0"/>
    <x v="11"/>
    <x v="11"/>
    <x v="45"/>
    <n v="2"/>
    <s v="PN generata da doc P_FTA-2025-4256. Numero: 10/2025. Data: 07/05/2025 -  5-AG-2025- 56  Prestazioni anestesia Oristano aprile 2025"/>
    <s v="D-5-UO5-2025-2811"/>
  </r>
  <r>
    <x v="0"/>
    <x v="14"/>
    <x v="14"/>
    <x v="45"/>
    <n v="14400"/>
    <s v="PN generata da doc P_FTA-2025-4256. Numero: 10/2025. Data: 07/05/2025 -  5-AG-2025- 56  Prestazioni anestesia Oristano aprile 2025"/>
    <s v="D-5-UO5-2025-2811"/>
  </r>
  <r>
    <x v="0"/>
    <x v="11"/>
    <x v="11"/>
    <x v="73"/>
    <n v="2"/>
    <s v="PN generata da doc P_FTA-2025-4254. Numero: 9/PA. Data: 07/05/2025 - 5-AG-2025-24 Consulenze sanitarie mese di Aprile 2025"/>
    <s v="D-5-UO5-2025-2812"/>
  </r>
  <r>
    <x v="0"/>
    <x v="14"/>
    <x v="14"/>
    <x v="73"/>
    <n v="4800"/>
    <s v="PN generata da doc P_FTA-2025-4254. Numero: 9/PA. Data: 07/05/2025 - 5-AG-2025-24 Consulenze sanitarie mese di Aprile 2025"/>
    <s v="D-5-UO5-2025-2812"/>
  </r>
  <r>
    <x v="0"/>
    <x v="1"/>
    <x v="1"/>
    <x v="72"/>
    <n v="18.45"/>
    <s v="PN generata da doc P_FTA-2025-4280. Numero: 921/E25. Data: 07/05/2025 - 5-D1-2025-216 ALTRI SERVIZI"/>
    <s v="D-5-UO5-2025-2729"/>
  </r>
  <r>
    <x v="0"/>
    <x v="3"/>
    <x v="3"/>
    <x v="49"/>
    <n v="1569.46"/>
    <s v="PN generata da doc P_FTA-2025-4273. Numero: FE/138. Data: 07/05/2025 - 5-P2-2025-88 ASS. PROTESICA"/>
    <s v="D-5-UO5-2025-2795"/>
  </r>
  <r>
    <x v="0"/>
    <x v="10"/>
    <x v="10"/>
    <x v="24"/>
    <n v="552"/>
    <s v="PN generata da doc P_FTA-2025-4338. Numero: FATTPA 17_25. Data: 14/05/2025 - 5-D1-2025-228 Quota Sanitaria - CONGUAGLIO ANNO 2023"/>
    <s v="D-5-UO5-2025-2680"/>
  </r>
  <r>
    <x v="0"/>
    <x v="10"/>
    <x v="10"/>
    <x v="16"/>
    <n v="276"/>
    <s v="PN generata da doc P_FTA-2025-4326. Numero: 2/99. Data: 14/05/2025 - 5-D1-2025-255 CONGUAGLIO ANNO 2023"/>
    <s v="D-5-UO5-2025-2660"/>
  </r>
  <r>
    <x v="0"/>
    <x v="10"/>
    <x v="10"/>
    <x v="16"/>
    <n v="840"/>
    <s v="PN generata da doc P_FTA-2025-4323. Numero: 2/98. Data: 14/05/2025 - 5-D1-2025-248 CONGUAGLIO ANNO 2023"/>
    <s v="D-5-UO5-2025-2660"/>
  </r>
  <r>
    <x v="0"/>
    <x v="13"/>
    <x v="13"/>
    <x v="283"/>
    <n v="2262"/>
    <s v="PN generata da doc P_FTA-2025-4259. Numero: 25032611. Data: 06/05/2025 - 5-D2-2025-384 Acquisti di prestazioni assistenza domiciliare"/>
    <s v="D-5-UO5-2025-2851"/>
  </r>
  <r>
    <x v="0"/>
    <x v="21"/>
    <x v="21"/>
    <x v="127"/>
    <n v="936"/>
    <s v="PN generata da doc P_FTA-2025-4223. Numero: VF25020927. Data: 30/04/2025 - 5-D2-2025-2 PREST. SERVIZI/NOLEGGI - APRILE"/>
    <s v="D-5-UO5-2025-2792"/>
  </r>
  <r>
    <x v="0"/>
    <x v="21"/>
    <x v="21"/>
    <x v="127"/>
    <n v="873.6"/>
    <s v="PN generata da doc P_FTA-2025-4224. Numero: VF25020929. Data: 30/04/2025 - 5-D2-2025-1 PREST. SERVIZI/NOLEGGI - APRILE"/>
    <s v="D-5-UO5-2025-2792"/>
  </r>
  <r>
    <x v="0"/>
    <x v="14"/>
    <x v="14"/>
    <x v="75"/>
    <n v="9600"/>
    <s v="PN generata da doc P_FTA-2025-4253. Numero: 5. Data: 07/05/2025 -  5-AG-2025-17 Consulenze sanitarie APRILE 2025"/>
    <s v="D-5-UO5-2025-2722"/>
  </r>
  <r>
    <x v="0"/>
    <x v="11"/>
    <x v="11"/>
    <x v="75"/>
    <n v="2"/>
    <s v="PN generata da doc P_FTA-2025-4253. Numero: 5. Data: 07/05/2025 -  5-AG-2025-17 Consulenze sanitarie APRILE 2025"/>
    <s v="D-5-UO5-2025-2722"/>
  </r>
  <r>
    <x v="0"/>
    <x v="14"/>
    <x v="14"/>
    <x v="75"/>
    <n v="6000"/>
    <s v="PN generata da doc P_FTA-2025-4252. Numero: 4. Data: 07/05/2025 -  5-AG-2025-17  Consulenze sanitarie MARZO 2025 "/>
    <s v="D-5-UO5-2025-2722"/>
  </r>
  <r>
    <x v="0"/>
    <x v="11"/>
    <x v="11"/>
    <x v="75"/>
    <n v="2"/>
    <s v="PN generata da doc P_FTA-2025-4252. Numero: 4. Data: 07/05/2025 -  5-AG-2025-17  Consulenze sanitarie MARZO 2025 "/>
    <s v="D-5-UO5-2025-2722"/>
  </r>
  <r>
    <x v="0"/>
    <x v="15"/>
    <x v="15"/>
    <x v="47"/>
    <n v="24.96"/>
    <s v="PN generata da doc P_FTA-2025-3894. Numero: 25050070 Q1. Data: 29/04/2025 - 5-D3-2025-450 STOMIE"/>
    <s v="D-5-UO5-2025-2746"/>
  </r>
  <r>
    <x v="0"/>
    <x v="15"/>
    <x v="15"/>
    <x v="47"/>
    <n v="11.86"/>
    <s v="PN generata da doc P_FTA-2025-3894. Numero: 25050070 Q1. Data: 29/04/2025 - 5-D3-2025-450 STOMIE"/>
    <s v="D-5-UO5-2025-2746"/>
  </r>
  <r>
    <x v="0"/>
    <x v="15"/>
    <x v="15"/>
    <x v="47"/>
    <n v="761.28"/>
    <s v="PN generata da doc P_FTA-2025-3894. Numero: 25050070 Q1. Data: 29/04/2025 - 5-D3-2025-450 STOMIE"/>
    <s v="D-5-UO5-2025-2746"/>
  </r>
  <r>
    <x v="0"/>
    <x v="15"/>
    <x v="15"/>
    <x v="47"/>
    <n v="49.92"/>
    <s v="PN generata da doc P_FTA-2025-3835. Numero: 25049343 Q1. Data: 28/04/2025 - 5-D3-2025-451 STOMIE"/>
    <s v="D-5-UO5-2025-2746"/>
  </r>
  <r>
    <x v="0"/>
    <x v="15"/>
    <x v="15"/>
    <x v="47"/>
    <n v="761.28"/>
    <s v="PN generata da doc P_FTA-2025-3835. Numero: 25049343 Q1. Data: 28/04/2025 - 5-D3-2025-451 STOMIE"/>
    <s v="D-5-UO5-2025-2746"/>
  </r>
  <r>
    <x v="0"/>
    <x v="15"/>
    <x v="15"/>
    <x v="47"/>
    <n v="17.47"/>
    <s v="PN generata da doc P_FTA-2025-3863. Numero: 25049358 Q1. Data: 28/04/2025 - 5-D3-2025-452 DM1 STOMIE"/>
    <s v="D-5-UO5-2025-2746"/>
  </r>
  <r>
    <x v="0"/>
    <x v="15"/>
    <x v="15"/>
    <x v="47"/>
    <n v="25.48"/>
    <s v="PN generata da doc P_FTA-2025-3863. Numero: 25049358 Q1. Data: 28/04/2025 - 5-D3-2025-452 DM1 STOMIE"/>
    <s v="D-5-UO5-2025-2746"/>
  </r>
  <r>
    <x v="0"/>
    <x v="15"/>
    <x v="15"/>
    <x v="47"/>
    <n v="61.15"/>
    <s v="PN generata da doc P_FTA-2025-3863. Numero: 25049358 Q1. Data: 28/04/2025 - 5-D3-2025-452 DM1 STOMIE"/>
    <s v="D-5-UO5-2025-2746"/>
  </r>
  <r>
    <x v="0"/>
    <x v="15"/>
    <x v="15"/>
    <x v="47"/>
    <n v="137.28"/>
    <s v="PN generata da doc P_FTA-2025-3863. Numero: 25049358 Q1. Data: 28/04/2025 - 5-D3-2025-452 DM1 STOMIE"/>
    <s v="D-5-UO5-2025-2746"/>
  </r>
  <r>
    <x v="0"/>
    <x v="15"/>
    <x v="15"/>
    <x v="47"/>
    <n v="50.96"/>
    <s v="PN generata da doc P_FTA-2025-3861. Numero: 25049356 Q1. Data: 28/04/2025 - 5-D3-2025-453 DM1 STOMIE"/>
    <s v="D-5-UO5-2025-2746"/>
  </r>
  <r>
    <x v="0"/>
    <x v="15"/>
    <x v="15"/>
    <x v="47"/>
    <n v="239.62"/>
    <s v="PN generata da doc P_FTA-2025-3861. Numero: 25049356 Q1. Data: 28/04/2025 - 5-D3-2025-453 DM1 STOMIE"/>
    <s v="D-5-UO5-2025-2746"/>
  </r>
  <r>
    <x v="0"/>
    <x v="15"/>
    <x v="15"/>
    <x v="47"/>
    <n v="380.64"/>
    <s v="PN generata da doc P_FTA-2025-3685. Numero: 25049325 Q1. Data: 28/04/2025 - 5-D3-2025-454 STOMIE"/>
    <s v="D-5-UO5-2025-2746"/>
  </r>
  <r>
    <x v="0"/>
    <x v="15"/>
    <x v="15"/>
    <x v="47"/>
    <n v="49.92"/>
    <s v="PN generata da doc P_FTA-2025-3686. Numero: 25049324 Q1. Data: 28/04/2025 - 5-D3-2025-457 STOMIE"/>
    <s v="D-5-UO5-2025-2746"/>
  </r>
  <r>
    <x v="0"/>
    <x v="15"/>
    <x v="15"/>
    <x v="47"/>
    <n v="50.96"/>
    <s v="PN generata da doc P_FTA-2025-3686. Numero: 25049324 Q1. Data: 28/04/2025 - 5-D3-2025-457 STOMIE"/>
    <s v="D-5-UO5-2025-2746"/>
  </r>
  <r>
    <x v="0"/>
    <x v="15"/>
    <x v="15"/>
    <x v="47"/>
    <n v="761.28"/>
    <s v="PN generata da doc P_FTA-2025-3686. Numero: 25049324 Q1. Data: 28/04/2025 - 5-D3-2025-457 STOMIE"/>
    <s v="D-5-UO5-2025-2746"/>
  </r>
  <r>
    <x v="0"/>
    <x v="15"/>
    <x v="15"/>
    <x v="47"/>
    <n v="49.92"/>
    <s v="PN generata da doc P_FTA-2025-3895. Numero: 25050071 Q1. Data: 29/04/2025 -  5-D3-2025-456 STOMIE"/>
    <s v="D-5-UO5-2025-2746"/>
  </r>
  <r>
    <x v="0"/>
    <x v="15"/>
    <x v="15"/>
    <x v="47"/>
    <n v="761.28"/>
    <s v="PN generata da doc P_FTA-2025-3895. Numero: 25050071 Q1. Data: 29/04/2025 -  5-D3-2025-456 STOMIE"/>
    <s v="D-5-UO5-2025-2746"/>
  </r>
  <r>
    <x v="0"/>
    <x v="14"/>
    <x v="14"/>
    <x v="304"/>
    <n v="487.71"/>
    <s v="PN generata da doc P_FTA-2025-4069. Numero: 202500002509. Data: 30/04/2025 - 5-PE-2025-23 APRILE 2025"/>
    <s v="D-5-UO5-2025-2681"/>
  </r>
  <r>
    <x v="0"/>
    <x v="14"/>
    <x v="14"/>
    <x v="304"/>
    <n v="2"/>
    <s v="PN generata da doc P_FTA-2025-4069. Numero: 202500002509. Data: 30/04/2025 - 5-PE-2025-23 APRILE 2025"/>
    <s v="D-5-UO5-2025-2681"/>
  </r>
  <r>
    <x v="0"/>
    <x v="14"/>
    <x v="14"/>
    <x v="304"/>
    <n v="3041.4"/>
    <s v="PN generata da doc P_FTA-2025-4073. Numero: 202500002513. Data: 30/04/2025 - 5-PE-2025-25 APRILE 2025"/>
    <s v="D-5-UO5-2025-2681"/>
  </r>
  <r>
    <x v="0"/>
    <x v="14"/>
    <x v="14"/>
    <x v="304"/>
    <n v="41.18"/>
    <s v="PN generata da doc P_FTA-2025-4073. Numero: 202500002513. Data: 30/04/2025 - 5-PE-2025-25 APRILE 2025"/>
    <s v="D-5-UO5-2025-2681"/>
  </r>
  <r>
    <x v="0"/>
    <x v="14"/>
    <x v="14"/>
    <x v="304"/>
    <n v="2"/>
    <s v="PN generata da doc P_FTA-2025-4073. Numero: 202500002513. Data: 30/04/2025 - 5-PE-2025-25 APRILE 2025"/>
    <s v="D-5-UO5-2025-2681"/>
  </r>
  <r>
    <x v="0"/>
    <x v="18"/>
    <x v="18"/>
    <x v="304"/>
    <n v="2"/>
    <s v="PN generata da doc P_FTA-2025-4070. Numero: 202500002510. Data: 30/04/2025 - 5-PE-2025-21 APRILE 2025"/>
    <s v="D-5-UO5-2025-2681"/>
  </r>
  <r>
    <x v="0"/>
    <x v="18"/>
    <x v="18"/>
    <x v="304"/>
    <n v="6715.27"/>
    <s v="PN generata da doc P_FTA-2025-4070. Numero: 202500002510. Data: 30/04/2025 - 5-PE-2025-21 APRILE 2025"/>
    <s v="D-5-UO5-2025-2681"/>
  </r>
  <r>
    <x v="0"/>
    <x v="18"/>
    <x v="18"/>
    <x v="304"/>
    <n v="104.68"/>
    <s v="PN generata da doc P_FTA-2025-4070. Numero: 202500002510. Data: 30/04/2025 - 5-PE-2025-21 APRILE 2025"/>
    <s v="D-5-UO5-2025-2681"/>
  </r>
  <r>
    <x v="0"/>
    <x v="11"/>
    <x v="11"/>
    <x v="83"/>
    <n v="2"/>
    <s v="PN generata da doc P_FTA-2025-4251. Numero: 05. Data: 07/05/2025 -  5-AG-2025-8 CONSULENZE "/>
    <s v="D-5-UO5-2025-2716"/>
  </r>
  <r>
    <x v="0"/>
    <x v="14"/>
    <x v="14"/>
    <x v="83"/>
    <n v="5670"/>
    <s v="PN generata da doc P_FTA-2025-4251. Numero: 05. Data: 07/05/2025 -  5-AG-2025-8 CONSULENZE "/>
    <s v="D-5-UO5-2025-2716"/>
  </r>
  <r>
    <x v="0"/>
    <x v="1"/>
    <x v="1"/>
    <x v="93"/>
    <n v="3166.1"/>
    <s v="PN generata da doc P_FTA-2025-3889. Numero: 279_1. Data: 30/04/2025 - 5-A1-2025-299 Marzo 2025"/>
    <s v="D-5-UO5-2025-2737"/>
  </r>
  <r>
    <x v="0"/>
    <x v="1"/>
    <x v="1"/>
    <x v="93"/>
    <n v="9796.82"/>
    <s v="PN generata da doc P_FTA-2025-3726. Numero: 277_1. Data: 30/04/2025 - 5-A1-2025-299 Marzo 2025"/>
    <s v="D-5-UO5-2025-2737"/>
  </r>
  <r>
    <x v="0"/>
    <x v="1"/>
    <x v="1"/>
    <x v="93"/>
    <n v="10027.06"/>
    <s v="PN generata da doc P_FTA-2025-3727. Numero: 278_1. Data: 30/04/2025 - 5-A1-2025-298 Marzo 2025"/>
    <s v="D-5-UO5-2025-2737"/>
  </r>
  <r>
    <x v="0"/>
    <x v="1"/>
    <x v="1"/>
    <x v="93"/>
    <n v="48638.67"/>
    <s v="PN generata da doc P_FTA-2025-3986. Numero: 280_1. Data: 30/04/2025 - 5-A1-2025-301 TV/RONDA MARZO 2025"/>
    <s v="D-5-UO5-2025-2737"/>
  </r>
  <r>
    <x v="0"/>
    <x v="14"/>
    <x v="14"/>
    <x v="81"/>
    <n v="4320"/>
    <s v="PN generata da doc P_FTA-2025-4199. Numero: 11. Data: 06/05/2025 - 5-AG-2025-1 CONSULENZE SANITARIE "/>
    <s v="D-5-UO5-2025-2706"/>
  </r>
  <r>
    <x v="0"/>
    <x v="11"/>
    <x v="11"/>
    <x v="81"/>
    <n v="2"/>
    <s v="PN generata da doc P_FTA-2025-4199. Numero: 11. Data: 06/05/2025 - 5-AG-2025-1 CONSULENZE SANITARIE "/>
    <s v="D-5-UO5-2025-2706"/>
  </r>
  <r>
    <x v="0"/>
    <x v="15"/>
    <x v="15"/>
    <x v="47"/>
    <n v="18.100000000000001"/>
    <s v="PN generata da doc P_FTA-2025-3842. Numero: 25049344 Q1. Data: 28/04/2025 - 5-D3-2025-455 STOMIE"/>
    <s v="D-5-UO5-2025-2746"/>
  </r>
  <r>
    <x v="0"/>
    <x v="15"/>
    <x v="15"/>
    <x v="47"/>
    <n v="11.85"/>
    <s v="PN generata da doc P_FTA-2025-3842. Numero: 25049344 Q1. Data: 28/04/2025 - 5-D3-2025-455 STOMIE"/>
    <s v="D-5-UO5-2025-2746"/>
  </r>
  <r>
    <x v="0"/>
    <x v="11"/>
    <x v="11"/>
    <x v="362"/>
    <n v="2"/>
    <s v="PN generata da doc P_FTA-2025-4194. Numero: FPA 5/25. Data: 06/05/2025 - 5-AG-2025-30 CONSULENZE SANITARIE MESE DI APRILE 2025"/>
    <s v="D-5-UO5-2025-2714"/>
  </r>
  <r>
    <x v="0"/>
    <x v="14"/>
    <x v="14"/>
    <x v="362"/>
    <n v="6480"/>
    <s v="PN generata da doc P_FTA-2025-4194. Numero: FPA 5/25. Data: 06/05/2025 - 5-AG-2025-30 CONSULENZE SANITARIE MESE DI APRILE 2025"/>
    <s v="D-5-UO5-2025-2714"/>
  </r>
  <r>
    <x v="0"/>
    <x v="20"/>
    <x v="20"/>
    <x v="78"/>
    <n v="2302.65"/>
    <s v="PN generata da doc P_FTA-2025-4412. Numero: 94. Data: 15/05/2025 - 5-SM-2025-62 PRESTAZIONE SOCIO SANITARIE "/>
    <s v="D-5-UO5-2025-2661"/>
  </r>
  <r>
    <x v="0"/>
    <x v="14"/>
    <x v="14"/>
    <x v="84"/>
    <n v="4860"/>
    <s v="PN generata da doc P_FTA-2025-4195. Numero: 3/PA. Data: 06/05/2025 - 5-AG-2025- 41 Consulenze sanitarie Aprile 2025"/>
    <s v="D-5-UO5-2025-2720"/>
  </r>
  <r>
    <x v="0"/>
    <x v="11"/>
    <x v="11"/>
    <x v="84"/>
    <n v="2"/>
    <s v="PN generata da doc P_FTA-2025-4195. Numero: 3/PA. Data: 06/05/2025 - 5-AG-2025- 41 Consulenze sanitarie Aprile 2025"/>
    <s v="D-5-UO5-2025-2720"/>
  </r>
  <r>
    <x v="0"/>
    <x v="15"/>
    <x v="15"/>
    <x v="47"/>
    <n v="49.92"/>
    <s v="PN generata da doc P_FTA-2025-3856. Numero: 25049351 Q1. Data: 28/04/2025 - 5-D3-2025-458 DM1 STOMIE"/>
    <s v="D-5-UO5-2025-2746"/>
  </r>
  <r>
    <x v="0"/>
    <x v="15"/>
    <x v="15"/>
    <x v="47"/>
    <n v="27.46"/>
    <s v="PN generata da doc P_FTA-2025-3856. Numero: 25049351 Q1. Data: 28/04/2025 - 5-D3-2025-458 DM1 STOMIE"/>
    <s v="D-5-UO5-2025-2746"/>
  </r>
  <r>
    <x v="0"/>
    <x v="15"/>
    <x v="15"/>
    <x v="47"/>
    <n v="761.28"/>
    <s v="PN generata da doc P_FTA-2025-3856. Numero: 25049351 Q1. Data: 28/04/2025 - 5-D3-2025-458 DM1 STOMIE"/>
    <s v="D-5-UO5-2025-2746"/>
  </r>
  <r>
    <x v="0"/>
    <x v="40"/>
    <x v="40"/>
    <x v="363"/>
    <n v="2064.2399999999998"/>
    <s v="PN generata da doc P_FTA-2025-4316. Numero: FPA 2/25. Data: 15/05/2025 - 5-PV-2025-34 Compensi Commissioni 1° trim. 2025"/>
    <s v="D-5-UO5-2025-2944"/>
  </r>
  <r>
    <x v="0"/>
    <x v="3"/>
    <x v="3"/>
    <x v="351"/>
    <n v="2157.75"/>
    <s v="PN generata da doc P_FTA-2025-4402. Numero: O/426. Data: 30/04/2025 - 5-P2-2024-455 ASS. PROTESICA"/>
    <s v="D-5-UO5-2025-2662"/>
  </r>
  <r>
    <x v="0"/>
    <x v="3"/>
    <x v="3"/>
    <x v="351"/>
    <n v="83.67"/>
    <s v="PN generata da doc P_FTA-2025-4402. Numero: O/426. Data: 30/04/2025 - 5-P2-2024-455 ASS. PROTESICA"/>
    <s v="D-5-UO5-2025-2662"/>
  </r>
  <r>
    <x v="0"/>
    <x v="15"/>
    <x v="15"/>
    <x v="364"/>
    <n v="1115.69"/>
    <s v="PN generata da doc P_FTA-2025-4396. Numero: S1662. Data: 07/05/2025 -  5-S7-2025-568 DM0"/>
    <s v="D-5-UO5-2025-2855"/>
  </r>
  <r>
    <x v="0"/>
    <x v="15"/>
    <x v="15"/>
    <x v="364"/>
    <n v="563.64"/>
    <s v="PN generata da doc P_FTA-2025-4395. Numero: S1690. Data: 07/05/2025 - 5-S7-2025-568 DM1"/>
    <s v="D-5-UO5-2025-2855"/>
  </r>
  <r>
    <x v="0"/>
    <x v="15"/>
    <x v="15"/>
    <x v="47"/>
    <n v="49.92"/>
    <s v="PN generata da doc P_FTA-2025-3872. Numero: 25049372 Q1. Data: 28/04/2025 - 5-D3-2025-462 STOMIE"/>
    <s v="D-5-UO5-2025-2746"/>
  </r>
  <r>
    <x v="0"/>
    <x v="15"/>
    <x v="15"/>
    <x v="47"/>
    <n v="39.94"/>
    <s v="PN generata da doc P_FTA-2025-3872. Numero: 25049372 Q1. Data: 28/04/2025 - 5-D3-2025-462 STOMIE"/>
    <s v="D-5-UO5-2025-2746"/>
  </r>
  <r>
    <x v="0"/>
    <x v="15"/>
    <x v="15"/>
    <x v="47"/>
    <n v="25.48"/>
    <s v="PN generata da doc P_FTA-2025-3872. Numero: 25049372 Q1. Data: 28/04/2025 - 5-D3-2025-462 STOMIE"/>
    <s v="D-5-UO5-2025-2746"/>
  </r>
  <r>
    <x v="0"/>
    <x v="15"/>
    <x v="15"/>
    <x v="47"/>
    <n v="190.11"/>
    <s v="PN generata da doc P_FTA-2025-3872. Numero: 25049372 Q1. Data: 28/04/2025 - 5-D3-2025-462 STOMIE"/>
    <s v="D-5-UO5-2025-2746"/>
  </r>
  <r>
    <x v="0"/>
    <x v="15"/>
    <x v="15"/>
    <x v="47"/>
    <n v="134.78"/>
    <s v="PN generata da doc P_FTA-2025-3872. Numero: 25049372 Q1. Data: 28/04/2025 - 5-D3-2025-462 STOMIE"/>
    <s v="D-5-UO5-2025-2746"/>
  </r>
  <r>
    <x v="0"/>
    <x v="15"/>
    <x v="15"/>
    <x v="47"/>
    <n v="11.86"/>
    <s v="PN generata da doc P_FTA-2025-3872. Numero: 25049372 Q1. Data: 28/04/2025 - 5-D3-2025-462 STOMIE"/>
    <s v="D-5-UO5-2025-2746"/>
  </r>
  <r>
    <x v="0"/>
    <x v="24"/>
    <x v="24"/>
    <x v="358"/>
    <n v="30378"/>
    <s v="PN generata da doc P_FTA-2025-2584. Numero: 9700265864. Data: 19/03/2025 - 5-A1-2025-123 DM0"/>
    <s v="D-5-UO5-2025-2725"/>
  </r>
  <r>
    <x v="0"/>
    <x v="15"/>
    <x v="15"/>
    <x v="47"/>
    <n v="36.19"/>
    <s v="PN generata da doc P_FTA-2025-3838. Numero: 25049341 Q1. Data: 28/04/2025 -  5-D3-2025-461 STOMIE"/>
    <s v="D-5-UO5-2025-2746"/>
  </r>
  <r>
    <x v="0"/>
    <x v="15"/>
    <x v="15"/>
    <x v="47"/>
    <n v="761.28"/>
    <s v="PN generata da doc P_FTA-2025-3838. Numero: 25049341 Q1. Data: 28/04/2025 -  5-D3-2025-461 STOMIE"/>
    <s v="D-5-UO5-2025-2746"/>
  </r>
  <r>
    <x v="0"/>
    <x v="15"/>
    <x v="15"/>
    <x v="47"/>
    <n v="25.48"/>
    <s v="PN generata da doc P_FTA-2025-3871. Numero: 25049364 Q1. Data: 28/04/2025 - 5-D3-2025-460 STOMIE"/>
    <s v="D-5-UO5-2025-2746"/>
  </r>
  <r>
    <x v="0"/>
    <x v="9"/>
    <x v="9"/>
    <x v="331"/>
    <n v="3299.96"/>
    <s v="PN generata da doc P_FTA-2025-907. Numero: 1927000408. Data: 28/01/2025 - 5-S7-2025-92 OSSIGENO"/>
    <s v="D-5-UO5-2025-2675"/>
  </r>
  <r>
    <x v="0"/>
    <x v="3"/>
    <x v="3"/>
    <x v="104"/>
    <n v="802.31"/>
    <s v="PN generata da doc P_FTA-2025-4183. Numero: FPA 16/25. Data: 05/05/2025 -  5-CK-2025-31 prodotti e alimenti per celiaci "/>
    <s v="D-5-UO5-2025-2676"/>
  </r>
  <r>
    <x v="0"/>
    <x v="3"/>
    <x v="3"/>
    <x v="104"/>
    <n v="4615.26"/>
    <s v="PN generata da doc P_FTA-2025-4183. Numero: FPA 16/25. Data: 05/05/2025 -  5-CK-2025-31 prodotti e alimenti per celiaci "/>
    <s v="D-5-UO5-2025-2676"/>
  </r>
  <r>
    <x v="0"/>
    <x v="9"/>
    <x v="9"/>
    <x v="331"/>
    <n v="49.93"/>
    <s v="PN generata da doc P_FTA-2025-1772. Numero: 1927002843. Data: 26/02/2025 -  5-S7-2025-201 Ossigeno e altri gas medicali con AIC"/>
    <s v="D-5-UO5-2025-2675"/>
  </r>
  <r>
    <x v="0"/>
    <x v="15"/>
    <x v="15"/>
    <x v="47"/>
    <n v="195.94"/>
    <s v="PN generata da doc P_FTA-2025-3874. Numero: 25049368 Q1. Data: 28/04/2025 -  5-D3-2025-463 STOMIE"/>
    <s v="D-5-UO5-2025-2746"/>
  </r>
  <r>
    <x v="0"/>
    <x v="3"/>
    <x v="3"/>
    <x v="121"/>
    <n v="41.35"/>
    <s v="PN generata da doc P_FTA-2025-4187. Numero: FPA 15/25. Data: 05/05/2025 -  5-CK-2025-29 PRODOTTI PER CELIACI"/>
    <s v="D-5-UO5-2025-2663"/>
  </r>
  <r>
    <x v="0"/>
    <x v="3"/>
    <x v="3"/>
    <x v="121"/>
    <n v="33.65"/>
    <s v="PN generata da doc P_FTA-2025-4187. Numero: FPA 15/25. Data: 05/05/2025 -  5-CK-2025-29 PRODOTTI PER CELIACI"/>
    <s v="D-5-UO5-2025-2663"/>
  </r>
  <r>
    <x v="0"/>
    <x v="9"/>
    <x v="9"/>
    <x v="331"/>
    <n v="24.97"/>
    <s v="PN generata da doc P_FTA-2025-349. Numero: 1927000060. Data: 10/01/2025 -  5-S7-2024-1812 OSSIGENO"/>
    <s v="D-5-UO5-2025-2675"/>
  </r>
  <r>
    <x v="0"/>
    <x v="3"/>
    <x v="3"/>
    <x v="365"/>
    <n v="682.62"/>
    <s v="PN generata da doc P_FTA-2025-2621. Numero: RJ2580010103. Data: 20/03/2025 - 5-D3-2025-63 PROTESICA"/>
    <s v="D-5-UO5-2025-2772"/>
  </r>
  <r>
    <x v="0"/>
    <x v="9"/>
    <x v="9"/>
    <x v="331"/>
    <n v="90.15"/>
    <s v="PN generata da doc P_FTA-2025-143. Numero: 1920028830. Data: 31/12/2024 - 5-S7-2024-1827 OSSIGENO"/>
    <s v="D-5-UO5-2025-2675"/>
  </r>
  <r>
    <x v="0"/>
    <x v="3"/>
    <x v="3"/>
    <x v="365"/>
    <n v="71.66"/>
    <s v="PN generata da doc P_FTA-2025-2657. Numero: RJ2580010891. Data: 20/03/2025 - 5-D3-2025-56 ASS. PROTESICA"/>
    <s v="D-5-UO5-2025-2772"/>
  </r>
  <r>
    <x v="0"/>
    <x v="3"/>
    <x v="3"/>
    <x v="365"/>
    <n v="1206.69"/>
    <s v="PN generata da doc P_FTA-2025-2659. Numero: RJ2580010102. Data: 20/03/2025 - 5-D3-2025-55 ASS. PROTESICA"/>
    <s v="D-5-UO5-2025-2772"/>
  </r>
  <r>
    <x v="0"/>
    <x v="3"/>
    <x v="3"/>
    <x v="365"/>
    <n v="1365.25"/>
    <s v="PN generata da doc P_FTA-2025-2663. Numero: RJ2580010104. Data: 20/03/2025 - 5-D3-2025-54 ASS. PROTESICA"/>
    <s v="D-5-UO5-2025-2772"/>
  </r>
  <r>
    <x v="0"/>
    <x v="3"/>
    <x v="3"/>
    <x v="365"/>
    <n v="1206.69"/>
    <s v="PN generata da doc P_FTA-2025-2615. Numero: RJ2580010892. Data: 20/03/2025 - 5-D3-2025-53 ASS. PROTESICA"/>
    <s v="D-5-UO5-2025-2772"/>
  </r>
  <r>
    <x v="0"/>
    <x v="3"/>
    <x v="3"/>
    <x v="365"/>
    <n v="1365.25"/>
    <s v="PN generata da doc P_FTA-2025-2665. Numero: RJ2580010101. Data: 20/03/2025 - 5-D3-2025-13 PROTESICA"/>
    <s v="D-5-UO5-2025-2772"/>
  </r>
  <r>
    <x v="0"/>
    <x v="10"/>
    <x v="10"/>
    <x v="16"/>
    <n v="102"/>
    <s v="PN generata da doc P_FTA-2025-4322. Numero: 2/97. Data: 14/05/2025 - 5-D2-2025 - 422 CONGUAGLIO 2003"/>
    <s v="D-5-UO5-2025-2660"/>
  </r>
  <r>
    <x v="0"/>
    <x v="10"/>
    <x v="10"/>
    <x v="24"/>
    <n v="3636"/>
    <s v="PN generata da doc P_FTA-2025-4336. Numero: FATTPA 12_25. Data: 14/05/2025 -  5-D2-2025-424 Quota sanitaria periodo: CONGUAGLIO ANNO 2023"/>
    <s v="D-5-UO5-2025-2680"/>
  </r>
  <r>
    <x v="0"/>
    <x v="6"/>
    <x v="6"/>
    <x v="24"/>
    <n v="6979.5"/>
    <s v="PN generata da doc P_FTA-2025-4337. Numero: FATTPA 13_25. Data: 14/05/2025 - 5-D2-2024-1662 Quota sanitaria periodo: CONGUAGLIO ANNO 2024"/>
    <s v="D-5-UO5-2025-2680"/>
  </r>
  <r>
    <x v="0"/>
    <x v="15"/>
    <x v="15"/>
    <x v="47"/>
    <n v="49.92"/>
    <s v="PN generata da doc P_FTA-2025-3855. Numero: 25049350 Q1. Data: 28/04/2025 - 5-D3-2025-465 DM1 STOMIE"/>
    <s v="D-5-UO5-2025-2746"/>
  </r>
  <r>
    <x v="0"/>
    <x v="15"/>
    <x v="15"/>
    <x v="47"/>
    <n v="23.71"/>
    <s v="PN generata da doc P_FTA-2025-3855. Numero: 25049350 Q1. Data: 28/04/2025 - 5-D3-2025-465 DM1 STOMIE"/>
    <s v="D-5-UO5-2025-2746"/>
  </r>
  <r>
    <x v="0"/>
    <x v="15"/>
    <x v="15"/>
    <x v="47"/>
    <n v="761.28"/>
    <s v="PN generata da doc P_FTA-2025-3855. Numero: 25049350 Q1. Data: 28/04/2025 - 5-D3-2025-465 DM1 STOMIE"/>
    <s v="D-5-UO5-2025-2746"/>
  </r>
  <r>
    <x v="0"/>
    <x v="15"/>
    <x v="15"/>
    <x v="47"/>
    <n v="761.28"/>
    <s v="PN generata da doc P_FTA-2025-3854. Numero: 25049349 Q1. Data: 28/04/2025 - 5-D3-2025-466 DM1 STOMIE"/>
    <s v="D-5-UO5-2025-2746"/>
  </r>
  <r>
    <x v="0"/>
    <x v="15"/>
    <x v="15"/>
    <x v="47"/>
    <n v="761.28"/>
    <s v="PN generata da doc P_FTA-2025-3876. Numero: 25049370 Q1. Data: 28/04/2025 -  5-D3-2025-467 STOMIE"/>
    <s v="D-5-UO5-2025-2746"/>
  </r>
  <r>
    <x v="0"/>
    <x v="15"/>
    <x v="15"/>
    <x v="47"/>
    <n v="11.86"/>
    <s v="PN generata da doc P_FTA-2025-3876. Numero: 25049370 Q1. Data: 28/04/2025 -  5-D3-2025-467 STOMIE"/>
    <s v="D-5-UO5-2025-2746"/>
  </r>
  <r>
    <x v="0"/>
    <x v="15"/>
    <x v="15"/>
    <x v="47"/>
    <n v="33.729999999999997"/>
    <s v="PN generata da doc P_FTA-2025-3876. Numero: 25049370 Q1. Data: 28/04/2025 -  5-D3-2025-467 STOMIE"/>
    <s v="D-5-UO5-2025-2746"/>
  </r>
  <r>
    <x v="0"/>
    <x v="20"/>
    <x v="20"/>
    <x v="78"/>
    <n v="10679.98"/>
    <s v="PN generata da doc P_FTA-2025-4347. Numero: 95. Data: 15/05/2025 - 5-SM-2025-63 PRESTAZIONE SOCIO SANITARIE SALUTE MENTALE MINORE  APRILE 2025"/>
    <s v="D-5-UO5-2025-2652"/>
  </r>
  <r>
    <x v="0"/>
    <x v="15"/>
    <x v="15"/>
    <x v="47"/>
    <n v="24.96"/>
    <s v="PN generata da doc P_FTA-2025-3860. Numero: 25049355 Q1. Data: 28/04/2025 - 5-D3-2025-469 DM1 STOMIE"/>
    <s v="D-5-UO5-2025-2746"/>
  </r>
  <r>
    <x v="0"/>
    <x v="15"/>
    <x v="15"/>
    <x v="47"/>
    <n v="195.94"/>
    <s v="PN generata da doc P_FTA-2025-3860. Numero: 25049355 Q1. Data: 28/04/2025 - 5-D3-2025-469 DM1 STOMIE"/>
    <s v="D-5-UO5-2025-2746"/>
  </r>
  <r>
    <x v="0"/>
    <x v="15"/>
    <x v="15"/>
    <x v="47"/>
    <n v="24.96"/>
    <s v="PN generata da doc P_FTA-2025-3689. Numero: 25049331 Q1. Data: 28/04/2025 - 5-D3-2025-470 STOMIE"/>
    <s v="D-5-UO5-2025-2746"/>
  </r>
  <r>
    <x v="0"/>
    <x v="15"/>
    <x v="15"/>
    <x v="47"/>
    <n v="25.48"/>
    <s v="PN generata da doc P_FTA-2025-3689. Numero: 25049331 Q1. Data: 28/04/2025 - 5-D3-2025-470 STOMIE"/>
    <s v="D-5-UO5-2025-2746"/>
  </r>
  <r>
    <x v="0"/>
    <x v="15"/>
    <x v="15"/>
    <x v="47"/>
    <n v="33.74"/>
    <s v="PN generata da doc P_FTA-2025-3689. Numero: 25049331 Q1. Data: 28/04/2025 - 5-D3-2025-470 STOMIE"/>
    <s v="D-5-UO5-2025-2746"/>
  </r>
  <r>
    <x v="0"/>
    <x v="15"/>
    <x v="15"/>
    <x v="47"/>
    <n v="49.92"/>
    <s v="PN generata da doc P_FTA-2025-3757. Numero: 25049335 Q1. Data: 28/04/2025 -  5-D3-2025-498 STOMIE"/>
    <s v="D-5-UO5-2025-2746"/>
  </r>
  <r>
    <x v="0"/>
    <x v="15"/>
    <x v="15"/>
    <x v="47"/>
    <n v="247.11"/>
    <s v="PN generata da doc P_FTA-2025-3757. Numero: 25049335 Q1. Data: 28/04/2025 -  5-D3-2025-498 STOMIE"/>
    <s v="D-5-UO5-2025-2746"/>
  </r>
  <r>
    <x v="0"/>
    <x v="15"/>
    <x v="15"/>
    <x v="47"/>
    <n v="23.71"/>
    <s v="PN generata da doc P_FTA-2025-3757. Numero: 25049335 Q1. Data: 28/04/2025 -  5-D3-2025-498 STOMIE"/>
    <s v="D-5-UO5-2025-2746"/>
  </r>
  <r>
    <x v="0"/>
    <x v="15"/>
    <x v="15"/>
    <x v="47"/>
    <n v="24.96"/>
    <s v="PN generata da doc P_FTA-2025-3833. Numero: 25049336 Q1. Data: 28/04/2025 - 5-D3-2025-496 STOMIE"/>
    <s v="D-5-UO5-2025-2746"/>
  </r>
  <r>
    <x v="0"/>
    <x v="15"/>
    <x v="15"/>
    <x v="47"/>
    <n v="27.46"/>
    <s v="PN generata da doc P_FTA-2025-3833. Numero: 25049336 Q1. Data: 28/04/2025 - 5-D3-2025-496 STOMIE"/>
    <s v="D-5-UO5-2025-2746"/>
  </r>
  <r>
    <x v="0"/>
    <x v="15"/>
    <x v="15"/>
    <x v="47"/>
    <n v="190.11"/>
    <s v="PN generata da doc P_FTA-2025-3833. Numero: 25049336 Q1. Data: 28/04/2025 - 5-D3-2025-496 STOMIE"/>
    <s v="D-5-UO5-2025-2746"/>
  </r>
  <r>
    <x v="0"/>
    <x v="15"/>
    <x v="15"/>
    <x v="47"/>
    <n v="11.86"/>
    <s v="PN generata da doc P_FTA-2025-3833. Numero: 25049336 Q1. Data: 28/04/2025 - 5-D3-2025-496 STOMIE"/>
    <s v="D-5-UO5-2025-2746"/>
  </r>
  <r>
    <x v="0"/>
    <x v="15"/>
    <x v="15"/>
    <x v="47"/>
    <n v="205.91"/>
    <s v="PN generata da doc P_FTA-2025-3833. Numero: 25049336 Q1. Data: 28/04/2025 - 5-D3-2025-496 STOMIE"/>
    <s v="D-5-UO5-2025-2746"/>
  </r>
  <r>
    <x v="0"/>
    <x v="15"/>
    <x v="15"/>
    <x v="47"/>
    <n v="49.92"/>
    <s v="PN generata da doc P_FTA-2025-3841. Numero: 25049340 Q1. Data: 28/04/2025 - 5-D3-2025-495 STOMIE"/>
    <s v="D-5-UO5-2025-2746"/>
  </r>
  <r>
    <x v="0"/>
    <x v="15"/>
    <x v="15"/>
    <x v="47"/>
    <n v="119.81"/>
    <s v="PN generata da doc P_FTA-2025-3841. Numero: 25049340 Q1. Data: 28/04/2025 - 5-D3-2025-495 STOMIE"/>
    <s v="D-5-UO5-2025-2746"/>
  </r>
  <r>
    <x v="0"/>
    <x v="15"/>
    <x v="15"/>
    <x v="47"/>
    <n v="11.86"/>
    <s v="PN generata da doc P_FTA-2025-3841. Numero: 25049340 Q1. Data: 28/04/2025 - 5-D3-2025-495 STOMIE"/>
    <s v="D-5-UO5-2025-2746"/>
  </r>
  <r>
    <x v="0"/>
    <x v="15"/>
    <x v="15"/>
    <x v="47"/>
    <n v="761.27"/>
    <s v="PN generata da doc P_FTA-2025-3841. Numero: 25049340 Q1. Data: 28/04/2025 - 5-D3-2025-495 STOMIE"/>
    <s v="D-5-UO5-2025-2746"/>
  </r>
  <r>
    <x v="0"/>
    <x v="15"/>
    <x v="15"/>
    <x v="47"/>
    <n v="49.92"/>
    <s v="PN generata da doc P_FTA-2025-3836. Numero: 25049342 Q1. Data: 28/04/2025 -  5-D3-2025-494 STOMIE"/>
    <s v="D-5-UO5-2025-2746"/>
  </r>
  <r>
    <x v="0"/>
    <x v="15"/>
    <x v="15"/>
    <x v="47"/>
    <n v="761.28"/>
    <s v="PN generata da doc P_FTA-2025-3836. Numero: 25049342 Q1. Data: 28/04/2025 -  5-D3-2025-494 STOMIE"/>
    <s v="D-5-UO5-2025-2746"/>
  </r>
  <r>
    <x v="0"/>
    <x v="15"/>
    <x v="15"/>
    <x v="47"/>
    <n v="23.71"/>
    <s v="PN generata da doc P_FTA-2025-3836. Numero: 25049342 Q1. Data: 28/04/2025 -  5-D3-2025-494 STOMIE"/>
    <s v="D-5-UO5-2025-2746"/>
  </r>
  <r>
    <x v="0"/>
    <x v="20"/>
    <x v="20"/>
    <x v="120"/>
    <n v="2650.73"/>
    <s v="PN generata da doc P_FTA-2025-4334. Numero: 46/2025. Data: 14/05/2025 - 5-SM-2025-65 RETTA STRUTTURA RESIDENZIALE MINORE S.M.G. APRILE 2025"/>
    <s v="D-5-UO5-2025-2653"/>
  </r>
  <r>
    <x v="0"/>
    <x v="15"/>
    <x v="15"/>
    <x v="47"/>
    <n v="49.92"/>
    <s v="PN generata da doc P_FTA-2025-3758. Numero: 25049333 Q1. Data: 28/04/2025 - 5-D3-2025-493 STOMIE"/>
    <s v="D-5-UO5-2025-2746"/>
  </r>
  <r>
    <x v="0"/>
    <x v="15"/>
    <x v="15"/>
    <x v="47"/>
    <n v="761.28"/>
    <s v="PN generata da doc P_FTA-2025-3758. Numero: 25049333 Q1. Data: 28/04/2025 - 5-D3-2025-493 STOMIE"/>
    <s v="D-5-UO5-2025-2746"/>
  </r>
  <r>
    <x v="0"/>
    <x v="15"/>
    <x v="15"/>
    <x v="47"/>
    <n v="23.71"/>
    <s v="PN generata da doc P_FTA-2025-3758. Numero: 25049333 Q1. Data: 28/04/2025 - 5-D3-2025-493 STOMIE"/>
    <s v="D-5-UO5-2025-2746"/>
  </r>
  <r>
    <x v="0"/>
    <x v="14"/>
    <x v="14"/>
    <x v="76"/>
    <n v="7470"/>
    <s v="PN generata da doc P_FTA-2025-4193. Numero: 9. Data: 06/05/2025 -  5-AG-2025-36 Prestazioni mediche specialistiche aprile 2025"/>
    <s v="D-5-UO5-2025-2715"/>
  </r>
  <r>
    <x v="0"/>
    <x v="11"/>
    <x v="11"/>
    <x v="76"/>
    <n v="2"/>
    <s v="PN generata da doc P_FTA-2025-4193. Numero: 9. Data: 06/05/2025 -  5-AG-2025-36 Prestazioni mediche specialistiche aprile 2025"/>
    <s v="D-5-UO5-2025-2715"/>
  </r>
  <r>
    <x v="0"/>
    <x v="20"/>
    <x v="20"/>
    <x v="120"/>
    <n v="2677.5"/>
    <s v="PN generata da doc P_FTA-2025-4335. Numero: 47/2025. Data: 14/05/2025 - Ordine 5-SM-2025-64 COMPETENZE PER RETTA STRUTTURA RESIDENZIALE MINORE C.R. MESE APRILE 2025"/>
    <s v="D-5-UO5-2025-2653"/>
  </r>
  <r>
    <x v="0"/>
    <x v="41"/>
    <x v="41"/>
    <x v="366"/>
    <n v="2627.1"/>
    <s v="PN generata da doc P_DFP-2025-233. Numero: 1. Data: 14/04/2025 - spese legali ricorso RG 72/2023 innanzi al TRIBUNALE DI ORISTANO_x000d__x000a_SENTENZA N° 15/2025"/>
    <s v="D-5-UO5-2025-2651"/>
  </r>
  <r>
    <x v="0"/>
    <x v="14"/>
    <x v="14"/>
    <x v="86"/>
    <n v="4095"/>
    <s v="PN generata da doc P_FTA-2025-4182. Numero: FPA 5/25. Data: 05/05/2025 - 5-AG-2025- 29 CONSULENZE APRILE 2025"/>
    <s v="D-5-UO5-2025-2718"/>
  </r>
  <r>
    <x v="0"/>
    <x v="11"/>
    <x v="11"/>
    <x v="86"/>
    <n v="2"/>
    <s v="PN generata da doc P_FTA-2025-4182. Numero: FPA 5/25. Data: 05/05/2025 - 5-AG-2025- 29 CONSULENZE APRILE 2025"/>
    <s v="D-5-UO5-2025-2718"/>
  </r>
  <r>
    <x v="0"/>
    <x v="1"/>
    <x v="1"/>
    <x v="1"/>
    <n v="38112.58"/>
    <s v="PN generata da doc P_FTA-2025-4220. Numero: 9117005217. Data: 30/04/2025 -  5-D2-2025-334  Marzo 2025"/>
    <s v="D-5-UO5-2025-2741"/>
  </r>
  <r>
    <x v="0"/>
    <x v="15"/>
    <x v="15"/>
    <x v="47"/>
    <n v="49.92"/>
    <s v="PN generata da doc P_FTA-2025-3756. Numero: 25049334 Q1. Data: 28/04/2025 -  5-D3-2025-492 STOMIE"/>
    <s v="D-5-UO5-2025-2746"/>
  </r>
  <r>
    <x v="0"/>
    <x v="15"/>
    <x v="15"/>
    <x v="47"/>
    <n v="23.71"/>
    <s v="PN generata da doc P_FTA-2025-3756. Numero: 25049334 Q1. Data: 28/04/2025 -  5-D3-2025-492 STOMIE"/>
    <s v="D-5-UO5-2025-2746"/>
  </r>
  <r>
    <x v="0"/>
    <x v="15"/>
    <x v="15"/>
    <x v="47"/>
    <n v="761.28"/>
    <s v="PN generata da doc P_FTA-2025-3756. Numero: 25049334 Q1. Data: 28/04/2025 -  5-D3-2025-492 STOMIE"/>
    <s v="D-5-UO5-2025-2746"/>
  </r>
  <r>
    <x v="0"/>
    <x v="15"/>
    <x v="15"/>
    <x v="47"/>
    <n v="49.92"/>
    <s v="PN generata da doc P_FTA-2025-4086. Numero: 25049337 Q1. Data: 28/04/2025 - 5-D3-2025-490 DMI STOMIE"/>
    <s v="D-5-UO5-2025-2746"/>
  </r>
  <r>
    <x v="0"/>
    <x v="15"/>
    <x v="15"/>
    <x v="47"/>
    <n v="247.1"/>
    <s v="PN generata da doc P_FTA-2025-4086. Numero: 25049337 Q1. Data: 28/04/2025 - 5-D3-2025-490 DMI STOMIE"/>
    <s v="D-5-UO5-2025-2746"/>
  </r>
  <r>
    <x v="0"/>
    <x v="15"/>
    <x v="15"/>
    <x v="47"/>
    <n v="11.86"/>
    <s v="PN generata da doc P_FTA-2025-4086. Numero: 25049337 Q1. Data: 28/04/2025 - 5-D3-2025-490 DMI STOMIE"/>
    <s v="D-5-UO5-2025-2746"/>
  </r>
  <r>
    <x v="0"/>
    <x v="15"/>
    <x v="15"/>
    <x v="47"/>
    <n v="49.92"/>
    <s v="PN generata da doc P_FTA-2025-3877. Numero: 25049365 Q1. Data: 28/04/2025 - 5-D3-2025-489 STOMIE"/>
    <s v="D-5-UO5-2025-2746"/>
  </r>
  <r>
    <x v="0"/>
    <x v="15"/>
    <x v="15"/>
    <x v="47"/>
    <n v="122.3"/>
    <s v="PN generata da doc P_FTA-2025-3877. Numero: 25049365 Q1. Data: 28/04/2025 - 5-D3-2025-489 STOMIE"/>
    <s v="D-5-UO5-2025-2746"/>
  </r>
  <r>
    <x v="0"/>
    <x v="15"/>
    <x v="15"/>
    <x v="47"/>
    <n v="11.86"/>
    <s v="PN generata da doc P_FTA-2025-3877. Numero: 25049365 Q1. Data: 28/04/2025 - 5-D3-2025-489 STOMIE"/>
    <s v="D-5-UO5-2025-2746"/>
  </r>
  <r>
    <x v="0"/>
    <x v="15"/>
    <x v="15"/>
    <x v="47"/>
    <n v="137.28"/>
    <s v="PN generata da doc P_FTA-2025-3877. Numero: 25049365 Q1. Data: 28/04/2025 - 5-D3-2025-489 STOMIE"/>
    <s v="D-5-UO5-2025-2746"/>
  </r>
  <r>
    <x v="0"/>
    <x v="10"/>
    <x v="10"/>
    <x v="367"/>
    <n v="1104"/>
    <s v="PN generata da doc P_FTA-2025-4239. Numero: FATTPA 13_25. Data: 13/05/2025 - 5-D2-2025-419 adeguamento tariffe per prestazioni presso comunità integrate 2023"/>
    <s v="D-5-UO5-2025-2672"/>
  </r>
  <r>
    <x v="0"/>
    <x v="15"/>
    <x v="15"/>
    <x v="47"/>
    <n v="239.62"/>
    <s v="PN generata da doc P_FTA-2025-3870. Numero: 25049366 Q1. Data: 28/04/2025 -  5-D3-2025-488 STOMIE"/>
    <s v="D-5-UO5-2025-2746"/>
  </r>
  <r>
    <x v="0"/>
    <x v="15"/>
    <x v="15"/>
    <x v="47"/>
    <n v="49.92"/>
    <s v="PN generata da doc P_FTA-2025-3875. Numero: 25049374 Q1. Data: 28/04/2025 - 5-D3-2025-484 STOMIE"/>
    <s v="D-5-UO5-2025-2746"/>
  </r>
  <r>
    <x v="0"/>
    <x v="15"/>
    <x v="15"/>
    <x v="47"/>
    <n v="23.71"/>
    <s v="PN generata da doc P_FTA-2025-3875. Numero: 25049374 Q1. Data: 28/04/2025 - 5-D3-2025-484 STOMIE"/>
    <s v="D-5-UO5-2025-2746"/>
  </r>
  <r>
    <x v="0"/>
    <x v="15"/>
    <x v="15"/>
    <x v="47"/>
    <n v="239.62"/>
    <s v="PN generata da doc P_FTA-2025-3875. Numero: 25049374 Q1. Data: 28/04/2025 - 5-D3-2025-484 STOMIE"/>
    <s v="D-5-UO5-2025-2746"/>
  </r>
  <r>
    <x v="0"/>
    <x v="10"/>
    <x v="10"/>
    <x v="19"/>
    <n v="363"/>
    <s v="PN generata da doc P_FTA-2025-4233. Numero: 74/PA. Data: 09/05/2025 - 5-D1-2025-247  CONGUAGLIO ANNO 2023"/>
    <s v="D-5-UO5-2025-2667"/>
  </r>
  <r>
    <x v="0"/>
    <x v="6"/>
    <x v="6"/>
    <x v="21"/>
    <n v="262.5"/>
    <s v="PN generata da doc P_FTA-2025-4236. Numero: 69/001. Data: 13/05/2025 - 5-D1-2024-1140 CONGUAGLIO 2024 "/>
    <s v="D-5-UO5-2025-2683"/>
  </r>
  <r>
    <x v="0"/>
    <x v="1"/>
    <x v="1"/>
    <x v="368"/>
    <n v="3019.5"/>
    <s v="PN generata da doc P_FTA-2025-4267. Numero: CIT2025SP0000086. Data: 16/04/2025 -  5-A1-2025-286 Costi per altri servizi non sanitari"/>
    <s v="D-5-UO5-2025-3245"/>
  </r>
  <r>
    <x v="0"/>
    <x v="14"/>
    <x v="14"/>
    <x v="369"/>
    <n v="8100"/>
    <s v="PN generata da doc P_FTA-2025-4184. Numero: 11. Data: 05/05/2025 - 5-AG-2025-55 Compenso per prestazioni di Nefrologia  mesi Aprile 2025"/>
    <s v="D-5-UO5-2025-2717"/>
  </r>
  <r>
    <x v="0"/>
    <x v="11"/>
    <x v="11"/>
    <x v="369"/>
    <n v="2"/>
    <s v="PN generata da doc P_FTA-2025-4184. Numero: 11. Data: 05/05/2025 - 5-AG-2025-55 Compenso per prestazioni di Nefrologia  mesi Aprile 2025"/>
    <s v="D-5-UO5-2025-2717"/>
  </r>
  <r>
    <x v="0"/>
    <x v="11"/>
    <x v="11"/>
    <x v="74"/>
    <n v="2"/>
    <s v="PN generata da doc P_FTA-2025-4176. Numero: 5. Data: 05/05/2025 -  5-AG-2025-4 Consulenze sanitarie APRILE 2025 "/>
    <s v="D-5-UO5-2025-2721"/>
  </r>
  <r>
    <x v="0"/>
    <x v="14"/>
    <x v="14"/>
    <x v="74"/>
    <n v="9720"/>
    <s v="PN generata da doc P_FTA-2025-4176. Numero: 5. Data: 05/05/2025 -  5-AG-2025-4 Consulenze sanitarie APRILE 2025 "/>
    <s v="D-5-UO5-2025-2721"/>
  </r>
  <r>
    <x v="0"/>
    <x v="11"/>
    <x v="11"/>
    <x v="370"/>
    <n v="2"/>
    <s v="PN generata da doc P_FTA-2025-4178. Numero: FPA 4/25. Data: 05/05/2025 - 5-AG-2025-43 Compenso per consulenza professionale svolto per il mese di Aprile 2025"/>
    <s v="D-5-UO5-2025-2693"/>
  </r>
  <r>
    <x v="0"/>
    <x v="14"/>
    <x v="14"/>
    <x v="370"/>
    <n v="15300"/>
    <s v="PN generata da doc P_FTA-2025-4178. Numero: FPA 4/25. Data: 05/05/2025 - 5-AG-2025-43 Compenso per consulenza professionale svolto per il mese di Aprile 2025"/>
    <s v="D-5-UO5-2025-2693"/>
  </r>
  <r>
    <x v="0"/>
    <x v="1"/>
    <x v="1"/>
    <x v="1"/>
    <n v="9347.52"/>
    <s v="PN generata da doc P_FTA-2025-4219. Numero: 9117005216. Data: 30/04/2025 - 5-D2-2025-333 Marzo 2025"/>
    <s v="D-5-UO5-2025-2741"/>
  </r>
  <r>
    <x v="0"/>
    <x v="3"/>
    <x v="3"/>
    <x v="371"/>
    <n v="400.01"/>
    <s v="PN generata da doc P_FTA-2025-2812. Numero: 2025100981. Data: 22/03/2025 - 5-A1-2025-165 DM1"/>
    <s v="D-5-UO5-2025-2775"/>
  </r>
  <r>
    <x v="0"/>
    <x v="15"/>
    <x v="15"/>
    <x v="372"/>
    <n v="1195.5999999999999"/>
    <s v="PN generata da doc P_FTA-2025-4306. Numero: 830 PA. Data: 30/04/2025 - 5-S7-2025-572 DM1"/>
    <s v="D-5-UO5-2025-2639"/>
  </r>
  <r>
    <x v="0"/>
    <x v="31"/>
    <x v="31"/>
    <x v="236"/>
    <n v="279.62"/>
    <s v="PN generata da doc P_FTA-2025-4302. Numero: 9 / PA. Data: 30/04/2025 - Farmaci distribuiti per Conto nel periodo 04 -  2025"/>
    <s v="D-5-UO5-2025-3439"/>
  </r>
  <r>
    <x v="0"/>
    <x v="31"/>
    <x v="31"/>
    <x v="142"/>
    <n v="1458.51"/>
    <s v="PN generata da doc P_FTA-2025-4299. Numero: 7 / A. Data: 30/04/2025 - Farmaci distribuiti per Conto nel periodo 04 - 2025"/>
    <s v="D-5-UO5-2025-3432"/>
  </r>
  <r>
    <x v="0"/>
    <x v="40"/>
    <x v="40"/>
    <x v="373"/>
    <n v="3045.12"/>
    <s v="PN generata da doc P_FTA-2025-4098. Numero: 2. Data: 06/05/2025 - 5-PV-2025-16 Compensi Commissioni IC - 1° trim. 2025"/>
    <s v="D-5-UO5-2025-2694"/>
  </r>
  <r>
    <x v="0"/>
    <x v="15"/>
    <x v="15"/>
    <x v="374"/>
    <n v="45.78"/>
    <s v="PN generata da doc P_FTA-2025-3767. Numero: 2747/PA. Data: 11/04/2025 - 5-A1-2025-247 DM1"/>
    <s v="D-5-UO5-2025-2796"/>
  </r>
  <r>
    <x v="0"/>
    <x v="24"/>
    <x v="24"/>
    <x v="374"/>
    <n v="256.06"/>
    <s v="PN generata da doc P_FTA-2025-3781. Numero: 2748/PA. Data: 11/04/2025 -  5-A1-2025-246 DM1"/>
    <s v="D-5-UO5-2025-2796"/>
  </r>
  <r>
    <x v="0"/>
    <x v="15"/>
    <x v="15"/>
    <x v="127"/>
    <n v="1444.96"/>
    <s v="PN generata da doc P_FTA-2025-3014. Numero: VFAC25002188. Data: 07/04/2025 - 5-A1-2025-238 Acquisti di altri dispositivi medici"/>
    <s v="D-5-UO5-2025-2792"/>
  </r>
  <r>
    <x v="0"/>
    <x v="15"/>
    <x v="15"/>
    <x v="47"/>
    <n v="49.92"/>
    <s v="PN generata da doc P_FTA-2025-3884. Numero: 25050068 Q1. Data: 29/04/2025 - 5-D3-2025-483 DM1STOMIE"/>
    <s v="D-5-UO5-2025-2746"/>
  </r>
  <r>
    <x v="0"/>
    <x v="15"/>
    <x v="15"/>
    <x v="47"/>
    <n v="494.21"/>
    <s v="PN generata da doc P_FTA-2025-3884. Numero: 25050068 Q1. Data: 29/04/2025 - 5-D3-2025-483 DM1STOMIE"/>
    <s v="D-5-UO5-2025-2746"/>
  </r>
  <r>
    <x v="0"/>
    <x v="15"/>
    <x v="15"/>
    <x v="47"/>
    <n v="11.85"/>
    <s v="PN generata da doc P_FTA-2025-3884. Numero: 25050068 Q1. Data: 29/04/2025 - 5-D3-2025-483 DM1STOMIE"/>
    <s v="D-5-UO5-2025-2746"/>
  </r>
  <r>
    <x v="0"/>
    <x v="15"/>
    <x v="15"/>
    <x v="47"/>
    <n v="49.92"/>
    <s v="PN generata da doc P_FTA-2025-3882. Numero: 25049371 Q1. Data: 28/04/2025 -  5-D3-2025-482 STOMIE"/>
    <s v="D-5-UO5-2025-2746"/>
  </r>
  <r>
    <x v="0"/>
    <x v="15"/>
    <x v="15"/>
    <x v="47"/>
    <n v="761.28"/>
    <s v="PN generata da doc P_FTA-2025-3882. Numero: 25049371 Q1. Data: 28/04/2025 -  5-D3-2025-482 STOMIE"/>
    <s v="D-5-UO5-2025-2746"/>
  </r>
  <r>
    <x v="0"/>
    <x v="15"/>
    <x v="15"/>
    <x v="47"/>
    <n v="23.71"/>
    <s v="PN generata da doc P_FTA-2025-3882. Numero: 25049371 Q1. Data: 28/04/2025 -  5-D3-2025-482 STOMIE"/>
    <s v="D-5-UO5-2025-2746"/>
  </r>
  <r>
    <x v="0"/>
    <x v="15"/>
    <x v="15"/>
    <x v="47"/>
    <n v="507.52"/>
    <s v="PN generata da doc P_FTA-2025-3859. Numero: 25049354 Q1. Data: 28/04/2025 - 5-D3-2025-481 DM1 STOMIE"/>
    <s v="D-5-UO5-2025-2746"/>
  </r>
  <r>
    <x v="0"/>
    <x v="15"/>
    <x v="15"/>
    <x v="47"/>
    <n v="49.92"/>
    <s v="PN generata da doc P_FTA-2025-3690. Numero: 25049330 Q1. Data: 28/04/2025 - 5-D3-2025-479 STOMIE"/>
    <s v="D-5-UO5-2025-2746"/>
  </r>
  <r>
    <x v="0"/>
    <x v="15"/>
    <x v="15"/>
    <x v="47"/>
    <n v="761.28"/>
    <s v="PN generata da doc P_FTA-2025-3690. Numero: 25049330 Q1. Data: 28/04/2025 - 5-D3-2025-479 STOMIE"/>
    <s v="D-5-UO5-2025-2746"/>
  </r>
  <r>
    <x v="0"/>
    <x v="15"/>
    <x v="15"/>
    <x v="47"/>
    <n v="23.71"/>
    <s v="PN generata da doc P_FTA-2025-3690. Numero: 25049330 Q1. Data: 28/04/2025 - 5-D3-2025-479 STOMIE"/>
    <s v="D-5-UO5-2025-2746"/>
  </r>
  <r>
    <x v="0"/>
    <x v="15"/>
    <x v="15"/>
    <x v="47"/>
    <n v="49.92"/>
    <s v="PN generata da doc P_FTA-2025-3684. Numero: 25049329 Q1. Data: 28/04/2025 - 5-D3-2025-478 STOMIE"/>
    <s v="D-5-UO5-2025-2746"/>
  </r>
  <r>
    <x v="0"/>
    <x v="15"/>
    <x v="15"/>
    <x v="47"/>
    <n v="25.48"/>
    <s v="PN generata da doc P_FTA-2025-3684. Numero: 25049329 Q1. Data: 28/04/2025 - 5-D3-2025-478 STOMIE"/>
    <s v="D-5-UO5-2025-2746"/>
  </r>
  <r>
    <x v="0"/>
    <x v="15"/>
    <x v="15"/>
    <x v="47"/>
    <n v="11.86"/>
    <s v="PN generata da doc P_FTA-2025-3684. Numero: 25049329 Q1. Data: 28/04/2025 - 5-D3-2025-478 STOMIE"/>
    <s v="D-5-UO5-2025-2746"/>
  </r>
  <r>
    <x v="0"/>
    <x v="15"/>
    <x v="15"/>
    <x v="47"/>
    <n v="761.28"/>
    <s v="PN generata da doc P_FTA-2025-3684. Numero: 25049329 Q1. Data: 28/04/2025 - 5-D3-2025-478 STOMIE"/>
    <s v="D-5-UO5-2025-2746"/>
  </r>
  <r>
    <x v="0"/>
    <x v="15"/>
    <x v="15"/>
    <x v="47"/>
    <n v="50.96"/>
    <s v="PN generata da doc P_FTA-2025-3679. Numero: 25049328 Q1. Data: 28/04/2025 - 5-D3-2025-477 STOMIE"/>
    <s v="D-5-UO5-2025-2746"/>
  </r>
  <r>
    <x v="0"/>
    <x v="15"/>
    <x v="15"/>
    <x v="47"/>
    <n v="761.28"/>
    <s v="PN generata da doc P_FTA-2025-3679. Numero: 25049328 Q1. Data: 28/04/2025 - 5-D3-2025-477 STOMIE"/>
    <s v="D-5-UO5-2025-2746"/>
  </r>
  <r>
    <x v="0"/>
    <x v="31"/>
    <x v="31"/>
    <x v="375"/>
    <n v="3207.14"/>
    <s v="PN generata da doc P_FTA-2025-4292. Numero: 7 / A. Data: 30/04/2025 - Farmaci distribuiti per Conto nel periodo 04 - 2025 "/>
    <s v="D-5-UO5-2025-3426"/>
  </r>
  <r>
    <x v="0"/>
    <x v="31"/>
    <x v="31"/>
    <x v="376"/>
    <n v="2910.43"/>
    <s v="PN generata da doc P_FTA-2025-4290. Numero: 12 / A. Data: 30/04/2025 - Farmaci distribuiti per Conto nel periodo 04 - 2025 "/>
    <s v="D-5-UO5-2025-3436"/>
  </r>
  <r>
    <x v="0"/>
    <x v="31"/>
    <x v="31"/>
    <x v="377"/>
    <n v="733.83"/>
    <s v="PN generata da doc P_FTA-2025-4285. Numero: 6PA. Data: 30/04/2025 - Farmaci distribuiti per Conto nel periodo 04 - 2025"/>
    <s v="D-5-UO5-2025-3451"/>
  </r>
  <r>
    <x v="0"/>
    <x v="31"/>
    <x v="31"/>
    <x v="114"/>
    <n v="2277.7399999999998"/>
    <s v="PN generata da doc P_FTA-2025-4283. Numero: 4 / A. Data: 30/04/2025 - Farmaci distribuiti per Conto nel periodo 04 - 2025 "/>
    <s v="D-5-UO5-2025-3425"/>
  </r>
  <r>
    <x v="0"/>
    <x v="31"/>
    <x v="31"/>
    <x v="320"/>
    <n v="1021.26"/>
    <s v="PN generata da doc P_FTA-2025-4281. Numero: 6/A. Data: 30/04/2025 - Farmaci distribuiti per Conto nel periodo 04 - 2025 "/>
    <s v="D-5-UO5-2025-3419"/>
  </r>
  <r>
    <x v="0"/>
    <x v="3"/>
    <x v="3"/>
    <x v="12"/>
    <n v="1295.74"/>
    <s v="PN generata da doc P_FTA-2025-4275. Numero: PA/98. Data: 07/05/2025 -  5-P2-2025-62 ASS. PROTESICA"/>
    <s v="D-5-UO5-2025-2837"/>
  </r>
  <r>
    <x v="0"/>
    <x v="15"/>
    <x v="15"/>
    <x v="47"/>
    <n v="49.92"/>
    <s v="PN generata da doc P_FTA-2025-3687. Numero: 25049326 Q1. Data: 28/04/2025 - 5-D3-2025-476 STOMIE"/>
    <s v="D-5-UO5-2025-2746"/>
  </r>
  <r>
    <x v="0"/>
    <x v="15"/>
    <x v="15"/>
    <x v="47"/>
    <n v="761.28"/>
    <s v="PN generata da doc P_FTA-2025-3687. Numero: 25049326 Q1. Data: 28/04/2025 - 5-D3-2025-476 STOMIE"/>
    <s v="D-5-UO5-2025-2746"/>
  </r>
  <r>
    <x v="0"/>
    <x v="15"/>
    <x v="15"/>
    <x v="47"/>
    <n v="23.71"/>
    <s v="PN generata da doc P_FTA-2025-3687. Numero: 25049326 Q1. Data: 28/04/2025 - 5-D3-2025-476 STOMIE"/>
    <s v="D-5-UO5-2025-2746"/>
  </r>
  <r>
    <x v="0"/>
    <x v="3"/>
    <x v="3"/>
    <x v="49"/>
    <n v="1569.46"/>
    <s v="PN generata da doc P_FTA-2025-4272. Numero: FE/139. Data: 07/05/2025 - 5-P1-2025-146 ASS. PROTESICA"/>
    <s v="D-5-UO5-2025-3228"/>
  </r>
  <r>
    <x v="0"/>
    <x v="15"/>
    <x v="15"/>
    <x v="47"/>
    <n v="49.92"/>
    <s v="PN generata da doc P_FTA-2025-3864. Numero: 25049359 Q1. Data: 28/04/2025 - 5-D3-2025-475  DM1 STOMIE"/>
    <s v="D-5-UO5-2025-2746"/>
  </r>
  <r>
    <x v="0"/>
    <x v="15"/>
    <x v="15"/>
    <x v="47"/>
    <n v="761.28"/>
    <s v="PN generata da doc P_FTA-2025-3864. Numero: 25049359 Q1. Data: 28/04/2025 - 5-D3-2025-475  DM1 STOMIE"/>
    <s v="D-5-UO5-2025-2746"/>
  </r>
  <r>
    <x v="0"/>
    <x v="15"/>
    <x v="15"/>
    <x v="47"/>
    <n v="11.86"/>
    <s v="PN generata da doc P_FTA-2025-3864. Numero: 25049359 Q1. Data: 28/04/2025 - 5-D3-2025-475  DM1 STOMIE"/>
    <s v="D-5-UO5-2025-2746"/>
  </r>
  <r>
    <x v="0"/>
    <x v="15"/>
    <x v="15"/>
    <x v="47"/>
    <n v="49.92"/>
    <s v="PN generata da doc P_FTA-2025-3858. Numero: 25049353 Q1. Data: 28/04/2025 - 5-D3-2025-473 DM1 STOMIE"/>
    <s v="D-5-UO5-2025-2746"/>
  </r>
  <r>
    <x v="0"/>
    <x v="15"/>
    <x v="15"/>
    <x v="47"/>
    <n v="39.94"/>
    <s v="PN generata da doc P_FTA-2025-3858. Numero: 25049353 Q1. Data: 28/04/2025 - 5-D3-2025-473 DM1 STOMIE"/>
    <s v="D-5-UO5-2025-2746"/>
  </r>
  <r>
    <x v="0"/>
    <x v="15"/>
    <x v="15"/>
    <x v="47"/>
    <n v="25.48"/>
    <s v="PN generata da doc P_FTA-2025-3858. Numero: 25049353 Q1. Data: 28/04/2025 - 5-D3-2025-473 DM1 STOMIE"/>
    <s v="D-5-UO5-2025-2746"/>
  </r>
  <r>
    <x v="0"/>
    <x v="15"/>
    <x v="15"/>
    <x v="47"/>
    <n v="190.11"/>
    <s v="PN generata da doc P_FTA-2025-3858. Numero: 25049353 Q1. Data: 28/04/2025 - 5-D3-2025-473 DM1 STOMIE"/>
    <s v="D-5-UO5-2025-2746"/>
  </r>
  <r>
    <x v="0"/>
    <x v="15"/>
    <x v="15"/>
    <x v="47"/>
    <n v="11.86"/>
    <s v="PN generata da doc P_FTA-2025-3858. Numero: 25049353 Q1. Data: 28/04/2025 - 5-D3-2025-473 DM1 STOMIE"/>
    <s v="D-5-UO5-2025-2746"/>
  </r>
  <r>
    <x v="0"/>
    <x v="15"/>
    <x v="15"/>
    <x v="47"/>
    <n v="137.27000000000001"/>
    <s v="PN generata da doc P_FTA-2025-3858. Numero: 25049353 Q1. Data: 28/04/2025 - 5-D3-2025-473 DM1 STOMIE"/>
    <s v="D-5-UO5-2025-2746"/>
  </r>
  <r>
    <x v="0"/>
    <x v="15"/>
    <x v="15"/>
    <x v="47"/>
    <n v="18.100000000000001"/>
    <s v="PN generata da doc P_FTA-2025-3879. Numero: 25049373 Q1. Data: 28/04/2025 - 5-D3-2025-472 STOMIE"/>
    <s v="D-5-UO5-2025-2746"/>
  </r>
  <r>
    <x v="0"/>
    <x v="15"/>
    <x v="15"/>
    <x v="47"/>
    <n v="25.48"/>
    <s v="PN generata da doc P_FTA-2025-3879. Numero: 25049373 Q1. Data: 28/04/2025 - 5-D3-2025-472 STOMIE"/>
    <s v="D-5-UO5-2025-2746"/>
  </r>
  <r>
    <x v="0"/>
    <x v="15"/>
    <x v="15"/>
    <x v="47"/>
    <n v="239.61"/>
    <s v="PN generata da doc P_FTA-2025-3879. Numero: 25049373 Q1. Data: 28/04/2025 - 5-D3-2025-472 STOMIE"/>
    <s v="D-5-UO5-2025-2746"/>
  </r>
  <r>
    <x v="0"/>
    <x v="15"/>
    <x v="15"/>
    <x v="47"/>
    <n v="49.92"/>
    <s v="PN generata da doc P_FTA-2025-3865. Numero: 25049360 Q1. Data: 28/04/2025 - 5-D3-2025-471 DM1STOMIE"/>
    <s v="D-5-UO5-2025-2746"/>
  </r>
  <r>
    <x v="0"/>
    <x v="15"/>
    <x v="15"/>
    <x v="47"/>
    <n v="11.86"/>
    <s v="PN generata da doc P_FTA-2025-3865. Numero: 25049360 Q1. Data: 28/04/2025 - 5-D3-2025-471 DM1STOMIE"/>
    <s v="D-5-UO5-2025-2746"/>
  </r>
  <r>
    <x v="0"/>
    <x v="15"/>
    <x v="15"/>
    <x v="47"/>
    <n v="49.92"/>
    <s v="PN generata da doc P_FTA-2025-3683. Numero: 25049320 Q1. Data: 28/04/2025 - 5-D3-2025-500 STOMIE"/>
    <s v="D-5-UO5-2025-2746"/>
  </r>
  <r>
    <x v="0"/>
    <x v="15"/>
    <x v="15"/>
    <x v="47"/>
    <n v="23.71"/>
    <s v="PN generata da doc P_FTA-2025-3683. Numero: 25049320 Q1. Data: 28/04/2025 - 5-D3-2025-500 STOMIE"/>
    <s v="D-5-UO5-2025-2746"/>
  </r>
  <r>
    <x v="0"/>
    <x v="15"/>
    <x v="15"/>
    <x v="47"/>
    <n v="761.28"/>
    <s v="PN generata da doc P_FTA-2025-3683. Numero: 25049320 Q1. Data: 28/04/2025 - 5-D3-2025-500 STOMIE"/>
    <s v="D-5-UO5-2025-2746"/>
  </r>
  <r>
    <x v="0"/>
    <x v="15"/>
    <x v="15"/>
    <x v="47"/>
    <n v="49.92"/>
    <s v="PN generata da doc P_FTA-2025-3681. Numero: 25049322 Q1. Data: 28/04/2025 - 5-D3-2025-502 STOMIE"/>
    <s v="D-5-UO5-2025-2746"/>
  </r>
  <r>
    <x v="0"/>
    <x v="15"/>
    <x v="15"/>
    <x v="47"/>
    <n v="39.94"/>
    <s v="PN generata da doc P_FTA-2025-3681. Numero: 25049322 Q1. Data: 28/04/2025 - 5-D3-2025-502 STOMIE"/>
    <s v="D-5-UO5-2025-2746"/>
  </r>
  <r>
    <x v="0"/>
    <x v="15"/>
    <x v="15"/>
    <x v="47"/>
    <n v="16.86"/>
    <s v="PN generata da doc P_FTA-2025-3681. Numero: 25049322 Q1. Data: 28/04/2025 - 5-D3-2025-502 STOMIE"/>
    <s v="D-5-UO5-2025-2746"/>
  </r>
  <r>
    <x v="0"/>
    <x v="15"/>
    <x v="15"/>
    <x v="47"/>
    <n v="49.92"/>
    <s v="PN generata da doc P_FTA-2025-3878. Numero: 25049369 Q1. Data: 28/04/2025 - 5-D3-2025-503 STOMIE"/>
    <s v="D-5-UO5-2025-2746"/>
  </r>
  <r>
    <x v="0"/>
    <x v="15"/>
    <x v="15"/>
    <x v="47"/>
    <n v="34.94"/>
    <s v="PN generata da doc P_FTA-2025-3878. Numero: 25049369 Q1. Data: 28/04/2025 - 5-D3-2025-503 STOMIE"/>
    <s v="D-5-UO5-2025-2746"/>
  </r>
  <r>
    <x v="0"/>
    <x v="15"/>
    <x v="15"/>
    <x v="47"/>
    <n v="25.48"/>
    <s v="PN generata da doc P_FTA-2025-3878. Numero: 25049369 Q1. Data: 28/04/2025 - 5-D3-2025-503 STOMIE"/>
    <s v="D-5-UO5-2025-2746"/>
  </r>
  <r>
    <x v="0"/>
    <x v="15"/>
    <x v="15"/>
    <x v="47"/>
    <n v="761.29"/>
    <s v="PN generata da doc P_FTA-2025-3878. Numero: 25049369 Q1. Data: 28/04/2025 - 5-D3-2025-503 STOMIE"/>
    <s v="D-5-UO5-2025-2746"/>
  </r>
  <r>
    <x v="0"/>
    <x v="15"/>
    <x v="15"/>
    <x v="47"/>
    <n v="23.71"/>
    <s v="PN generata da doc P_FTA-2025-3878. Numero: 25049369 Q1. Data: 28/04/2025 - 5-D3-2025-503 STOMIE"/>
    <s v="D-5-UO5-2025-2746"/>
  </r>
  <r>
    <x v="0"/>
    <x v="9"/>
    <x v="9"/>
    <x v="331"/>
    <n v="439.3"/>
    <s v="PN generata da doc P_FTA-2025-3845. Numero: 1927008517. Data: 30/04/2025 -  5-S7-2024-1843 OSSIGENO"/>
    <s v="D-5-UO5-2025-2675"/>
  </r>
  <r>
    <x v="0"/>
    <x v="9"/>
    <x v="9"/>
    <x v="331"/>
    <n v="6.29"/>
    <s v="PN generata da doc P_FTA-2025-576. Numero: 1927000161. Data: 16/01/2025 -  5-S7-2024-1833 OSSIGENO - DDT 2025"/>
    <s v="D-5-UO5-2025-2675"/>
  </r>
  <r>
    <x v="0"/>
    <x v="9"/>
    <x v="9"/>
    <x v="331"/>
    <n v="784.77"/>
    <s v="PN generata da doc P_FTA-2025-598. Numero: 1927000162. Data: 16/01/2025 -  5-S7-2024-1843 OSSIGENO - DDT 2025"/>
    <s v="D-5-UO5-2025-2675"/>
  </r>
  <r>
    <x v="0"/>
    <x v="15"/>
    <x v="15"/>
    <x v="47"/>
    <n v="36.19"/>
    <s v="PN generata da doc P_FTA-2025-3880. Numero: 25049377 Q1. Data: 28/04/2025 - 5-D3-2025-504 STOMIE"/>
    <s v="D-5-UO5-2025-2746"/>
  </r>
  <r>
    <x v="0"/>
    <x v="15"/>
    <x v="15"/>
    <x v="47"/>
    <n v="39.94"/>
    <s v="PN generata da doc P_FTA-2025-3880. Numero: 25049377 Q1. Data: 28/04/2025 - 5-D3-2025-504 STOMIE"/>
    <s v="D-5-UO5-2025-2746"/>
  </r>
  <r>
    <x v="0"/>
    <x v="15"/>
    <x v="15"/>
    <x v="47"/>
    <n v="494.21"/>
    <s v="PN generata da doc P_FTA-2025-3880. Numero: 25049377 Q1. Data: 28/04/2025 - 5-D3-2025-504 STOMIE"/>
    <s v="D-5-UO5-2025-2746"/>
  </r>
  <r>
    <x v="0"/>
    <x v="15"/>
    <x v="15"/>
    <x v="47"/>
    <n v="23.71"/>
    <s v="PN generata da doc P_FTA-2025-3880. Numero: 25049377 Q1. Data: 28/04/2025 - 5-D3-2025-504 STOMIE"/>
    <s v="D-5-UO5-2025-2746"/>
  </r>
  <r>
    <x v="0"/>
    <x v="15"/>
    <x v="15"/>
    <x v="47"/>
    <n v="49.92"/>
    <s v="PN generata da doc P_FTA-2025-3834. Numero: 25049338 Q1. Data: 28/04/2025 - 5-D3-2025-505 STOMIE"/>
    <s v="D-5-UO5-2025-2746"/>
  </r>
  <r>
    <x v="0"/>
    <x v="15"/>
    <x v="15"/>
    <x v="47"/>
    <n v="761.28"/>
    <s v="PN generata da doc P_FTA-2025-3834. Numero: 25049338 Q1. Data: 28/04/2025 - 5-D3-2025-505 STOMIE"/>
    <s v="D-5-UO5-2025-2746"/>
  </r>
  <r>
    <x v="0"/>
    <x v="15"/>
    <x v="15"/>
    <x v="47"/>
    <n v="23.71"/>
    <s v="PN generata da doc P_FTA-2025-3834. Numero: 25049338 Q1. Data: 28/04/2025 - 5-D3-2025-505 STOMIE"/>
    <s v="D-5-UO5-2025-2746"/>
  </r>
  <r>
    <x v="0"/>
    <x v="15"/>
    <x v="15"/>
    <x v="47"/>
    <n v="49.92"/>
    <s v="PN generata da doc P_FTA-2025-3851. Numero: 25049346 Q1. Data: 28/04/2025 - 5-D3-2025-506 DM1 STOMIE"/>
    <s v="D-5-UO5-2025-2746"/>
  </r>
  <r>
    <x v="0"/>
    <x v="15"/>
    <x v="15"/>
    <x v="47"/>
    <n v="23.71"/>
    <s v="PN generata da doc P_FTA-2025-3851. Numero: 25049346 Q1. Data: 28/04/2025 - 5-D3-2025-506 DM1 STOMIE"/>
    <s v="D-5-UO5-2025-2746"/>
  </r>
  <r>
    <x v="0"/>
    <x v="15"/>
    <x v="15"/>
    <x v="47"/>
    <n v="126.05"/>
    <s v="PN generata da doc P_FTA-2025-3851. Numero: 25049346 Q1. Data: 28/04/2025 - 5-D3-2025-506 DM1 STOMIE"/>
    <s v="D-5-UO5-2025-2746"/>
  </r>
  <r>
    <x v="0"/>
    <x v="15"/>
    <x v="15"/>
    <x v="47"/>
    <n v="49.92"/>
    <s v="PN generata da doc P_FTA-2025-3881. Numero: 25049375 Q1. Data: 28/04/2025 -  5-D3-2025-507 STOMIE"/>
    <s v="D-5-UO5-2025-2746"/>
  </r>
  <r>
    <x v="0"/>
    <x v="15"/>
    <x v="15"/>
    <x v="47"/>
    <n v="18.100000000000001"/>
    <s v="PN generata da doc P_FTA-2025-3881. Numero: 25049375 Q1. Data: 28/04/2025 -  5-D3-2025-507 STOMIE"/>
    <s v="D-5-UO5-2025-2746"/>
  </r>
  <r>
    <x v="0"/>
    <x v="15"/>
    <x v="15"/>
    <x v="47"/>
    <n v="380.64"/>
    <s v="PN generata da doc P_FTA-2025-3881. Numero: 25049375 Q1. Data: 28/04/2025 -  5-D3-2025-507 STOMIE"/>
    <s v="D-5-UO5-2025-2746"/>
  </r>
  <r>
    <x v="0"/>
    <x v="15"/>
    <x v="15"/>
    <x v="47"/>
    <n v="49.92"/>
    <s v="PN generata da doc P_FTA-2025-3677. Numero: 25049321 Q1. Data: 28/04/2025 - 5-D3-2025-509 STOMIE"/>
    <s v="D-5-UO5-2025-2746"/>
  </r>
  <r>
    <x v="0"/>
    <x v="15"/>
    <x v="15"/>
    <x v="47"/>
    <n v="761.28"/>
    <s v="PN generata da doc P_FTA-2025-3677. Numero: 25049321 Q1. Data: 28/04/2025 - 5-D3-2025-509 STOMIE"/>
    <s v="D-5-UO5-2025-2746"/>
  </r>
  <r>
    <x v="0"/>
    <x v="15"/>
    <x v="15"/>
    <x v="47"/>
    <n v="23.71"/>
    <s v="PN generata da doc P_FTA-2025-3677. Numero: 25049321 Q1. Data: 28/04/2025 - 5-D3-2025-509 STOMIE"/>
    <s v="D-5-UO5-2025-2746"/>
  </r>
  <r>
    <x v="0"/>
    <x v="15"/>
    <x v="15"/>
    <x v="47"/>
    <n v="49.92"/>
    <s v="PN generata da doc P_FTA-2025-3837. Numero: 25049339 Q1. Data: 28/04/2025 - 5-D3-2025-510 STOMIE"/>
    <s v="D-5-UO5-2025-2746"/>
  </r>
  <r>
    <x v="0"/>
    <x v="15"/>
    <x v="15"/>
    <x v="47"/>
    <n v="494.21"/>
    <s v="PN generata da doc P_FTA-2025-3837. Numero: 25049339 Q1. Data: 28/04/2025 - 5-D3-2025-510 STOMIE"/>
    <s v="D-5-UO5-2025-2746"/>
  </r>
  <r>
    <x v="0"/>
    <x v="15"/>
    <x v="15"/>
    <x v="47"/>
    <n v="23.71"/>
    <s v="PN generata da doc P_FTA-2025-3837. Numero: 25049339 Q1. Data: 28/04/2025 - 5-D3-2025-510 STOMIE"/>
    <s v="D-5-UO5-2025-2746"/>
  </r>
  <r>
    <x v="0"/>
    <x v="15"/>
    <x v="15"/>
    <x v="47"/>
    <n v="49.92"/>
    <s v="PN generata da doc P_FTA-2025-3873. Numero: 25049363 Q1. Data: 28/04/2025 -  5-D3-2025-511 STOMIE"/>
    <s v="D-5-UO5-2025-2746"/>
  </r>
  <r>
    <x v="0"/>
    <x v="15"/>
    <x v="15"/>
    <x v="47"/>
    <n v="761.28"/>
    <s v="PN generata da doc P_FTA-2025-3873. Numero: 25049363 Q1. Data: 28/04/2025 -  5-D3-2025-511 STOMIE"/>
    <s v="D-5-UO5-2025-2746"/>
  </r>
  <r>
    <x v="0"/>
    <x v="15"/>
    <x v="15"/>
    <x v="47"/>
    <n v="23.71"/>
    <s v="PN generata da doc P_FTA-2025-3873. Numero: 25049363 Q1. Data: 28/04/2025 -  5-D3-2025-511 STOMIE"/>
    <s v="D-5-UO5-2025-2746"/>
  </r>
  <r>
    <x v="0"/>
    <x v="15"/>
    <x v="15"/>
    <x v="47"/>
    <n v="49.92"/>
    <s v="PN generata da doc P_FTA-2025-3680. Numero: 25049323 Q1. Data: 28/04/2025 - 5-D3-2025-459 STOMIE"/>
    <s v="D-5-UO5-2025-2746"/>
  </r>
  <r>
    <x v="0"/>
    <x v="15"/>
    <x v="15"/>
    <x v="47"/>
    <n v="761.28"/>
    <s v="PN generata da doc P_FTA-2025-3680. Numero: 25049323 Q1. Data: 28/04/2025 - 5-D3-2025-459 STOMIE"/>
    <s v="D-5-UO5-2025-2746"/>
  </r>
  <r>
    <x v="0"/>
    <x v="15"/>
    <x v="15"/>
    <x v="47"/>
    <n v="11.86"/>
    <s v="PN generata da doc P_FTA-2025-3680. Numero: 25049323 Q1. Data: 28/04/2025 - 5-D3-2025-459 STOMIE"/>
    <s v="D-5-UO5-2025-2746"/>
  </r>
  <r>
    <x v="0"/>
    <x v="21"/>
    <x v="21"/>
    <x v="347"/>
    <n v="152.19"/>
    <s v="PN generata da doc P_FTA-2025-4150. Numero: 25/309107. Data: 31/03/2025 -  5-D2 - 2025 - 160 Canoni di noleggio per attrezzature sanitarie "/>
    <s v="D-5-UO5-2025-2789"/>
  </r>
  <r>
    <x v="0"/>
    <x v="3"/>
    <x v="3"/>
    <x v="378"/>
    <n v="25.78"/>
    <s v="PN generata da doc P_FTA-2025-4205. Numero: 36 / A. Data: 06/05/2025 - 5-D2-2025-381 PROTESICA"/>
    <s v="D-5-UO5-2025-3220"/>
  </r>
  <r>
    <x v="0"/>
    <x v="3"/>
    <x v="3"/>
    <x v="3"/>
    <n v="4843.18"/>
    <s v="PN generata da doc P_FTA-2025-4204. Numero: 1055. Data: 06/05/2025 - 5-P2-2025-78 PROTESICA"/>
    <s v="D-5-UO5-2025-2732"/>
  </r>
  <r>
    <x v="0"/>
    <x v="15"/>
    <x v="15"/>
    <x v="379"/>
    <n v="1830"/>
    <s v="PN generata da doc P_FTA-2025-4248. Numero: 00010005345. Data: 30/04/2025 - 5-S7-2025-600 DM1"/>
    <s v="D-5-UO5-2025-3267"/>
  </r>
  <r>
    <x v="0"/>
    <x v="15"/>
    <x v="15"/>
    <x v="301"/>
    <n v="488"/>
    <s v="PN generata da doc P_FTA-2025-4246. Numero: 378 /P. Data: 30/04/2025 -  5-A1-2025-293 DM0"/>
    <s v="D-5-UO5-2025-2742"/>
  </r>
  <r>
    <x v="0"/>
    <x v="3"/>
    <x v="3"/>
    <x v="59"/>
    <n v="1206.69"/>
    <s v="PN generata da doc P_FTA-2025-4213. Numero: A/11. Data: 06/05/2025 - 5-P2-2025-97 PROTESICA"/>
    <s v="D-5-UO5-2025-2857"/>
  </r>
  <r>
    <x v="0"/>
    <x v="36"/>
    <x v="36"/>
    <x v="380"/>
    <n v="94.38"/>
    <s v="PN generata da doc P_FTA-2025-3547. Numero: 3259003208. Data: 23/04/2025 -  5-A1-2025-285 Lavanderia e lavanolo"/>
    <s v="D-5-UO5-2025-2728"/>
  </r>
  <r>
    <x v="0"/>
    <x v="36"/>
    <x v="36"/>
    <x v="380"/>
    <n v="161.44"/>
    <s v="PN generata da doc P_FTA-2025-3551. Numero: 3259003207. Data: 23/04/2025 -  5-A1-2025-285 Lavanderia e lavanolo"/>
    <s v="D-5-UO5-2025-2728"/>
  </r>
  <r>
    <x v="0"/>
    <x v="36"/>
    <x v="36"/>
    <x v="380"/>
    <n v="86.11"/>
    <s v="PN generata da doc P_FTA-2025-3549. Numero: 3259003209. Data: 23/04/2025 -  5-A1-2025-285 Lavanderia e lavanolo"/>
    <s v="D-5-UO5-2025-2728"/>
  </r>
  <r>
    <x v="0"/>
    <x v="36"/>
    <x v="36"/>
    <x v="381"/>
    <n v="829.49"/>
    <s v="PN generata da doc P_FTA-2025-3404. Numero: SP/536. Data: 16/04/2025 - 5-A1-2025-284 AUMENTO PREZZI FEBBRAIO 2025"/>
    <s v="D-5-UO5-2025-2736"/>
  </r>
  <r>
    <x v="0"/>
    <x v="36"/>
    <x v="36"/>
    <x v="381"/>
    <n v="3045.12"/>
    <s v="PN generata da doc P_FTA-2025-3403. Numero: SP/535. Data: 16/04/2025 - 5-A1-2025-284 LAVANOLO FEBBRAIO 2025"/>
    <s v="D-5-UO5-2025-2736"/>
  </r>
  <r>
    <x v="0"/>
    <x v="36"/>
    <x v="36"/>
    <x v="381"/>
    <n v="1624.06"/>
    <s v="PN generata da doc P_FTA-2025-3441. Numero: SP/537. Data: 16/04/2025 - 5-A1-2025-284 LAVANOLO FEBBRAIO 2025"/>
    <s v="D-5-UO5-2025-2736"/>
  </r>
  <r>
    <x v="0"/>
    <x v="36"/>
    <x v="36"/>
    <x v="381"/>
    <n v="484.94"/>
    <s v="PN generata da doc P_FTA-2025-3444. Numero: SP/540. Data: 16/04/2025 - 5-A1-2025-284 AUMENTO PREZZI FEBBRAIO 2025"/>
    <s v="D-5-UO5-2025-2736"/>
  </r>
  <r>
    <x v="0"/>
    <x v="36"/>
    <x v="36"/>
    <x v="381"/>
    <n v="1780.22"/>
    <s v="PN generata da doc P_FTA-2025-3445. Numero: SP/539. Data: 16/04/2025 - 5-A1-2025-284 LAVANOLO FEBBRAIO 2025"/>
    <s v="D-5-UO5-2025-2736"/>
  </r>
  <r>
    <x v="0"/>
    <x v="36"/>
    <x v="36"/>
    <x v="381"/>
    <n v="442.4"/>
    <s v="PN generata da doc P_FTA-2025-3825. Numero: SP/538. Data: 16/04/2025 - 5-A1-2025-284 PERIODO DI RIFERIMENTO: FEBBRAIO 2025"/>
    <s v="D-5-UO5-2025-2736"/>
  </r>
  <r>
    <x v="0"/>
    <x v="3"/>
    <x v="3"/>
    <x v="12"/>
    <n v="869.27"/>
    <s v="PN generata da doc P_FTA-2025-4230. Numero: PA/94. Data: 06/05/2025 - 5-P1-2025-101 PROTESICA"/>
    <s v="D-5-UO5-2025-3309"/>
  </r>
  <r>
    <x v="0"/>
    <x v="15"/>
    <x v="15"/>
    <x v="116"/>
    <n v="93.6"/>
    <s v="PN generata da doc P_FTA-2025-4063. Numero: 0252017098. Data: 24/04/2025 - 5-D3-2025-525 STOMIE"/>
    <s v="D-5-UO5-2025-2743"/>
  </r>
  <r>
    <x v="0"/>
    <x v="15"/>
    <x v="15"/>
    <x v="116"/>
    <n v="87.36"/>
    <s v="PN generata da doc P_FTA-2025-4063. Numero: 0252017098. Data: 24/04/2025 - 5-D3-2025-525 STOMIE"/>
    <s v="D-5-UO5-2025-2743"/>
  </r>
  <r>
    <x v="0"/>
    <x v="15"/>
    <x v="15"/>
    <x v="47"/>
    <n v="49.92"/>
    <s v="PN generata da doc P_FTA-2025-3869. Numero: 25049376 Q1. Data: 28/04/2025 -  5-D3-2025-468 STOMIE"/>
    <s v="D-5-UO5-2025-2746"/>
  </r>
  <r>
    <x v="0"/>
    <x v="15"/>
    <x v="15"/>
    <x v="47"/>
    <n v="761.28"/>
    <s v="PN generata da doc P_FTA-2025-3869. Numero: 25049376 Q1. Data: 28/04/2025 -  5-D3-2025-468 STOMIE"/>
    <s v="D-5-UO5-2025-2746"/>
  </r>
  <r>
    <x v="0"/>
    <x v="15"/>
    <x v="15"/>
    <x v="47"/>
    <n v="23.71"/>
    <s v="PN generata da doc P_FTA-2025-3869. Numero: 25049376 Q1. Data: 28/04/2025 -  5-D3-2025-468 STOMIE"/>
    <s v="D-5-UO5-2025-2746"/>
  </r>
  <r>
    <x v="0"/>
    <x v="36"/>
    <x v="36"/>
    <x v="380"/>
    <n v="272.55"/>
    <s v="PN generata da doc P_FTA-2025-3543. Numero: 3259003206. Data: 23/04/2025 -  5-A1-2025-285 Lavanderia e lavanolo"/>
    <s v="D-5-UO5-2025-2728"/>
  </r>
  <r>
    <x v="0"/>
    <x v="36"/>
    <x v="36"/>
    <x v="380"/>
    <n v="661.48"/>
    <s v="PN generata da doc P_FTA-2025-3544. Numero: 3259003210. Data: 23/04/2025 -  5-A1-2025-285 Lavanderia e lavanolo"/>
    <s v="D-5-UO5-2025-2728"/>
  </r>
  <r>
    <x v="0"/>
    <x v="36"/>
    <x v="36"/>
    <x v="380"/>
    <n v="2308.25"/>
    <s v="PN generata da doc P_FTA-2025-3545. Numero: 3259003204. Data: 23/04/2025 -  5-A1-2025-285 Lavanderia e lavanolo"/>
    <s v="D-5-UO5-2025-2728"/>
  </r>
  <r>
    <x v="0"/>
    <x v="36"/>
    <x v="36"/>
    <x v="380"/>
    <n v="78.92"/>
    <s v="PN generata da doc P_FTA-2025-3546. Numero: 3259003212. Data: 23/04/2025 -  5-A1-2025-285 Lavanderia e lavanolo"/>
    <s v="D-5-UO5-2025-2728"/>
  </r>
  <r>
    <x v="0"/>
    <x v="36"/>
    <x v="36"/>
    <x v="380"/>
    <n v="183.6"/>
    <s v="PN generata da doc P_FTA-2025-3548. Numero: 3259003205. Data: 23/04/2025 -  5-A1-2025-285 Lavanderia e lavanolo"/>
    <s v="D-5-UO5-2025-2728"/>
  </r>
  <r>
    <x v="0"/>
    <x v="36"/>
    <x v="36"/>
    <x v="380"/>
    <n v="72.02"/>
    <s v="PN generata da doc P_FTA-2025-3552. Numero: 3259003211. Data: 23/04/2025 -  5-A1-2025-285 Lavanderia e lavanolo"/>
    <s v="D-5-UO5-2025-2728"/>
  </r>
  <r>
    <x v="0"/>
    <x v="36"/>
    <x v="36"/>
    <x v="381"/>
    <n v="1356.64"/>
    <s v="PN generata da doc P_FTA-2025-3401. Numero: SP/527. Data: 16/04/2025 - 5-A1-2025-284 Periodo riferimento: FEBBRAIO 2025"/>
    <s v="D-5-UO5-2025-2736"/>
  </r>
  <r>
    <x v="0"/>
    <x v="36"/>
    <x v="36"/>
    <x v="381"/>
    <n v="1486.64"/>
    <s v="PN generata da doc P_FTA-2025-3400. Numero: SP/525. Data: 16/04/2025 - 5-A1-2025-284 Periodo riferimento: FEBBRAIO 2025"/>
    <s v="D-5-UO5-2025-2736"/>
  </r>
  <r>
    <x v="0"/>
    <x v="36"/>
    <x v="36"/>
    <x v="381"/>
    <n v="3394.06"/>
    <s v="PN generata da doc P_FTA-2025-3399. Numero: SP/524. Data: 16/04/2025 - 5-A1-2025-284 PERIODO DI RIFERIMENTO: FEBBRAIO 2025"/>
    <s v="D-5-UO5-2025-2736"/>
  </r>
  <r>
    <x v="0"/>
    <x v="36"/>
    <x v="36"/>
    <x v="381"/>
    <n v="12459.84"/>
    <s v="PN generata da doc P_FTA-2025-3398. Numero: SP/523. Data: 16/04/2025 - 5-A1-2025-284 Periodo riferimento: FEBBRAIO 2025"/>
    <s v="D-5-UO5-2025-2736"/>
  </r>
  <r>
    <x v="0"/>
    <x v="36"/>
    <x v="36"/>
    <x v="381"/>
    <n v="943.28"/>
    <s v="PN generata da doc P_FTA-2025-3402. Numero: SP/534. Data: 16/04/2025 - 5-A1-2025-284 AUMENTO TEMPORANEO PREZZI FEBBRAIO 2025"/>
    <s v="D-5-UO5-2025-2736"/>
  </r>
  <r>
    <x v="0"/>
    <x v="21"/>
    <x v="21"/>
    <x v="381"/>
    <n v="2220.4"/>
    <s v="PN generata da doc P_FTA-2025-3440. Numero: SP/543. Data: 16/04/2025 -  5-A1-2025-284 LAVANOLO FEBBRAIO 2025"/>
    <s v="D-5-UO5-2025-2736"/>
  </r>
  <r>
    <x v="0"/>
    <x v="36"/>
    <x v="36"/>
    <x v="381"/>
    <n v="11859.74"/>
    <s v="PN generata da doc P_FTA-2025-3439. Numero: SP/530. Data: 16/04/2025 - 5-A1-2025-284  AUMENTO TEMPORANEO PREZZIFEBBRAIO 2025"/>
    <s v="D-5-UO5-2025-2736"/>
  </r>
  <r>
    <x v="0"/>
    <x v="36"/>
    <x v="36"/>
    <x v="381"/>
    <n v="3462.84"/>
    <s v="PN generata da doc P_FTA-2025-3442. Numero: SP/533. Data: 16/04/2025 -  5-A1-2025-284 GIORNATA IN DAY-HOSPITAL/SURGERY  FEBBRAIO 2025"/>
    <s v="D-5-UO5-2025-2736"/>
  </r>
  <r>
    <x v="0"/>
    <x v="36"/>
    <x v="36"/>
    <x v="381"/>
    <n v="43537.97"/>
    <s v="PN generata da doc P_FTA-2025-3446. Numero: SP/529. Data: 16/04/2025 - 5-A1-2025-284 LAVANOLO GIORNATA DI DEGENZA ORDINARIA  FEBBRAIO 2025"/>
    <s v="D-5-UO5-2025-2736"/>
  </r>
  <r>
    <x v="0"/>
    <x v="21"/>
    <x v="21"/>
    <x v="381"/>
    <n v="2220.4"/>
    <s v="PN generata da doc P_FTA-2025-3443. Numero: SP/542. Data: 16/04/2025 - 5-A1-2025-284 LAVANOLO FEBBRAIO 2025"/>
    <s v="D-5-UO5-2025-2736"/>
  </r>
  <r>
    <x v="0"/>
    <x v="36"/>
    <x v="36"/>
    <x v="381"/>
    <n v="1400.21"/>
    <s v="PN generata da doc P_FTA-2025-3447. Numero: SP/532. Data: 16/04/2025 - 5-A1-2025-284  AUMENTO TEMPORANEO PREZZI  FEBBRAIO 2025"/>
    <s v="D-5-UO5-2025-2736"/>
  </r>
  <r>
    <x v="0"/>
    <x v="36"/>
    <x v="36"/>
    <x v="381"/>
    <n v="369.55"/>
    <s v="PN generata da doc P_FTA-2025-3764. Numero: SP/528. Data: 16/04/2025 - 5-A1-2025-284 LAVANOLO FEBBRAIO 2025"/>
    <s v="D-5-UO5-2025-2736"/>
  </r>
  <r>
    <x v="0"/>
    <x v="15"/>
    <x v="15"/>
    <x v="47"/>
    <n v="49.92"/>
    <s v="PN generata da doc P_FTA-2025-3678. Numero: 25049327 Q1. Data: 28/04/2025 - 5-D3-2025-508 STOMIE"/>
    <s v="D-5-UO5-2025-2746"/>
  </r>
  <r>
    <x v="0"/>
    <x v="15"/>
    <x v="15"/>
    <x v="47"/>
    <n v="247.1"/>
    <s v="PN generata da doc P_FTA-2025-3678. Numero: 25049327 Q1. Data: 28/04/2025 - 5-D3-2025-508 STOMIE"/>
    <s v="D-5-UO5-2025-2746"/>
  </r>
  <r>
    <x v="0"/>
    <x v="15"/>
    <x v="15"/>
    <x v="47"/>
    <n v="11.86"/>
    <s v="PN generata da doc P_FTA-2025-3678. Numero: 25049327 Q1. Data: 28/04/2025 - 5-D3-2025-508 STOMIE"/>
    <s v="D-5-UO5-2025-2746"/>
  </r>
  <r>
    <x v="0"/>
    <x v="36"/>
    <x v="36"/>
    <x v="381"/>
    <n v="5140.25"/>
    <s v="PN generata da doc P_FTA-2025-3777. Numero: SP/531. Data: 16/04/2025 - 5-A1-2025-284 LAVANOLO  FEBBRAIO 2025"/>
    <s v="D-5-UO5-2025-2736"/>
  </r>
  <r>
    <x v="0"/>
    <x v="15"/>
    <x v="15"/>
    <x v="50"/>
    <n v="24.96"/>
    <s v="PN generata da doc P_FTA-2025-3635. Numero: 3201174003. Data: 22/04/2025 - 5-D2-2025-267 STOMIE"/>
    <s v="D-5-UO5-2025-2673"/>
  </r>
  <r>
    <x v="0"/>
    <x v="36"/>
    <x v="36"/>
    <x v="381"/>
    <n v="404.97"/>
    <s v="PN generata da doc P_FTA-2025-3824. Numero: SP/526. Data: 16/04/2025 -  5-A1-2025-284 PERIODO DI RIFERIMENTO: FEBBRAIO 2025"/>
    <s v="D-5-UO5-2025-2736"/>
  </r>
  <r>
    <x v="0"/>
    <x v="15"/>
    <x v="15"/>
    <x v="47"/>
    <n v="99.84"/>
    <s v="PN generata da doc P_FTA-2025-3898. Numero: 25050069 Q1. Data: 29/04/2025 - 5-D3-2025-485 STOMIE "/>
    <s v="D-5-UO5-2025-2746"/>
  </r>
  <r>
    <x v="0"/>
    <x v="15"/>
    <x v="15"/>
    <x v="47"/>
    <n v="23.71"/>
    <s v="PN generata da doc P_FTA-2025-3898. Numero: 25050069 Q1. Data: 29/04/2025 - 5-D3-2025-485 STOMIE "/>
    <s v="D-5-UO5-2025-2746"/>
  </r>
  <r>
    <x v="0"/>
    <x v="21"/>
    <x v="21"/>
    <x v="381"/>
    <n v="3165.9"/>
    <s v="PN generata da doc P_FTA-2025-3826. Numero: SP/541. Data: 16/04/2025 - 5-A1-2025-284 RIFERIMENTO: FEBBRAIO 2025"/>
    <s v="D-5-UO5-2025-2736"/>
  </r>
  <r>
    <x v="0"/>
    <x v="15"/>
    <x v="15"/>
    <x v="116"/>
    <n v="124.8"/>
    <s v="PN generata da doc P_FTA-2025-4004. Numero: 0252017102. Data: 24/04/2025 - 5-D3-2025-528 STOMIE"/>
    <s v="D-5-UO5-2025-2743"/>
  </r>
  <r>
    <x v="0"/>
    <x v="15"/>
    <x v="15"/>
    <x v="116"/>
    <n v="109.82"/>
    <s v="PN generata da doc P_FTA-2025-4004. Numero: 0252017102. Data: 24/04/2025 - 5-D3-2025-528 STOMIE"/>
    <s v="D-5-UO5-2025-2743"/>
  </r>
  <r>
    <x v="0"/>
    <x v="15"/>
    <x v="15"/>
    <x v="116"/>
    <n v="179.5"/>
    <s v="PN generata da doc P_FTA-2025-4061. Numero: 0252017099. Data: 24/04/2025 - 5-D3-2025-526 STOMIE"/>
    <s v="D-5-UO5-2025-2743"/>
  </r>
  <r>
    <x v="0"/>
    <x v="15"/>
    <x v="15"/>
    <x v="50"/>
    <n v="24.96"/>
    <s v="PN generata da doc P_FTA-2025-3636. Numero: 3201173982. Data: 22/04/2025 - 5-D2-2025-266 STOMIE"/>
    <s v="D-5-UO5-2025-2673"/>
  </r>
  <r>
    <x v="0"/>
    <x v="24"/>
    <x v="24"/>
    <x v="382"/>
    <n v="5673"/>
    <s v="PN generata da doc P_FTA-2025-3110. Numero: 73 /PA. Data: 03/04/2025 - 5-A1-2025-204 Attrezzature sanitarie e scientifiche"/>
    <s v="D-5-UO5-2025-2906"/>
  </r>
  <r>
    <x v="0"/>
    <x v="15"/>
    <x v="15"/>
    <x v="50"/>
    <n v="18.72"/>
    <s v="PN generata da doc P_FTA-2025-3633. Numero: 3201173944. Data: 22/04/2025 - 5-D2-2025-265 STOMIE"/>
    <s v="D-5-UO5-2025-2673"/>
  </r>
  <r>
    <x v="0"/>
    <x v="15"/>
    <x v="15"/>
    <x v="50"/>
    <n v="61.36"/>
    <s v="PN generata da doc P_FTA-2025-3596. Numero: 3201172983. Data: 17/04/2025 - 5-D2-2025-261 DM1 (STOMIE)"/>
    <s v="D-5-UO5-2025-2673"/>
  </r>
  <r>
    <x v="0"/>
    <x v="15"/>
    <x v="15"/>
    <x v="50"/>
    <n v="138.53"/>
    <s v="PN generata da doc P_FTA-2025-3596. Numero: 3201172983. Data: 17/04/2025 - 5-D2-2025-261 DM1 (STOMIE)"/>
    <s v="D-5-UO5-2025-2673"/>
  </r>
  <r>
    <x v="0"/>
    <x v="0"/>
    <x v="0"/>
    <x v="90"/>
    <n v="26040.9"/>
    <s v="PN generata da doc P_FTA-2025-3797. Numero: 25VNAZ-003380. Data: 18/04/2025 -  5-A1-2025-288 Acquisti di supporti informatici, cancelleria e stampati"/>
    <s v="D-5-UO5-2025-2856"/>
  </r>
  <r>
    <x v="0"/>
    <x v="0"/>
    <x v="0"/>
    <x v="90"/>
    <n v="3081"/>
    <s v="PN generata da doc P_FTA-2025-3797. Numero: 25VNAZ-003380. Data: 18/04/2025 -  5-A1-2025-288 Acquisti di supporti informatici, cancelleria e stampati"/>
    <s v="D-5-UO5-2025-2856"/>
  </r>
  <r>
    <x v="0"/>
    <x v="15"/>
    <x v="15"/>
    <x v="116"/>
    <n v="26"/>
    <s v="PN generata da doc P_FTA-2025-3989. Numero: 0252017097. Data: 24/04/2025 - 5-D3-2025-524 STOMIE"/>
    <s v="D-5-UO5-2025-2743"/>
  </r>
  <r>
    <x v="0"/>
    <x v="15"/>
    <x v="15"/>
    <x v="116"/>
    <n v="18.72"/>
    <s v="PN generata da doc P_FTA-2025-3989. Numero: 0252017097. Data: 24/04/2025 - 5-D3-2025-524 STOMIE"/>
    <s v="D-5-UO5-2025-2743"/>
  </r>
  <r>
    <x v="0"/>
    <x v="15"/>
    <x v="15"/>
    <x v="116"/>
    <n v="1123.2"/>
    <s v="PN generata da doc P_FTA-2025-3989. Numero: 0252017097. Data: 24/04/2025 - 5-D3-2025-524 STOMIE"/>
    <s v="D-5-UO5-2025-2743"/>
  </r>
  <r>
    <x v="0"/>
    <x v="15"/>
    <x v="15"/>
    <x v="116"/>
    <n v="87.36"/>
    <s v="PN generata da doc P_FTA-2025-4060. Numero: 0252017096. Data: 24/04/2025 - 5-D3-2025-523 STOMIE"/>
    <s v="D-5-UO5-2025-2743"/>
  </r>
  <r>
    <x v="0"/>
    <x v="15"/>
    <x v="15"/>
    <x v="116"/>
    <n v="219.65"/>
    <s v="PN generata da doc P_FTA-2025-4060. Numero: 0252017096. Data: 24/04/2025 - 5-D3-2025-523 STOMIE"/>
    <s v="D-5-UO5-2025-2743"/>
  </r>
  <r>
    <x v="0"/>
    <x v="15"/>
    <x v="15"/>
    <x v="116"/>
    <n v="52"/>
    <s v="PN generata da doc P_FTA-2025-3991. Numero: 0252017095. Data: 24/04/2025 - 5-D3-2025-522 STOMIE"/>
    <s v="D-5-UO5-2025-2743"/>
  </r>
  <r>
    <x v="0"/>
    <x v="15"/>
    <x v="15"/>
    <x v="116"/>
    <n v="227.14"/>
    <s v="PN generata da doc P_FTA-2025-3991. Numero: 0252017095. Data: 24/04/2025 - 5-D3-2025-522 STOMIE"/>
    <s v="D-5-UO5-2025-2743"/>
  </r>
  <r>
    <x v="0"/>
    <x v="15"/>
    <x v="15"/>
    <x v="116"/>
    <n v="12.48"/>
    <s v="PN generata da doc P_FTA-2025-3991. Numero: 0252017095. Data: 24/04/2025 - 5-D3-2025-522 STOMIE"/>
    <s v="D-5-UO5-2025-2743"/>
  </r>
  <r>
    <x v="0"/>
    <x v="15"/>
    <x v="15"/>
    <x v="116"/>
    <n v="52"/>
    <s v="PN generata da doc P_FTA-2025-3988. Numero: 0252017094. Data: 24/04/2025 - 5-D3-2025-521 STOMIE"/>
    <s v="D-5-UO5-2025-2743"/>
  </r>
  <r>
    <x v="0"/>
    <x v="15"/>
    <x v="15"/>
    <x v="116"/>
    <n v="20.8"/>
    <s v="PN generata da doc P_FTA-2025-3988. Numero: 0252017094. Data: 24/04/2025 - 5-D3-2025-521 STOMIE"/>
    <s v="D-5-UO5-2025-2743"/>
  </r>
  <r>
    <x v="0"/>
    <x v="15"/>
    <x v="15"/>
    <x v="116"/>
    <n v="353.81"/>
    <s v="PN generata da doc P_FTA-2025-3988. Numero: 0252017094. Data: 24/04/2025 - 5-D3-2025-521 STOMIE"/>
    <s v="D-5-UO5-2025-2743"/>
  </r>
  <r>
    <x v="0"/>
    <x v="15"/>
    <x v="15"/>
    <x v="116"/>
    <n v="26"/>
    <s v="PN generata da doc P_FTA-2025-3993. Numero: 0252017093. Data: 24/04/2025 - 5-D3-2025-519 STOMIE"/>
    <s v="D-5-UO5-2025-2743"/>
  </r>
  <r>
    <x v="0"/>
    <x v="15"/>
    <x v="15"/>
    <x v="116"/>
    <n v="353.81"/>
    <s v="PN generata da doc P_FTA-2025-3993. Numero: 0252017093. Data: 24/04/2025 - 5-D3-2025-519 STOMIE"/>
    <s v="D-5-UO5-2025-2743"/>
  </r>
  <r>
    <x v="0"/>
    <x v="15"/>
    <x v="15"/>
    <x v="116"/>
    <n v="104"/>
    <s v="PN generata da doc P_FTA-2025-3979. Numero: 0252017092. Data: 24/04/2025 - 5-D3-2025-518 STOMIE"/>
    <s v="D-5-UO5-2025-2743"/>
  </r>
  <r>
    <x v="0"/>
    <x v="15"/>
    <x v="15"/>
    <x v="116"/>
    <n v="454.27"/>
    <s v="PN generata da doc P_FTA-2025-3979. Numero: 0252017092. Data: 24/04/2025 - 5-D3-2025-518 STOMIE"/>
    <s v="D-5-UO5-2025-2743"/>
  </r>
  <r>
    <x v="0"/>
    <x v="15"/>
    <x v="15"/>
    <x v="116"/>
    <n v="52"/>
    <s v="PN generata da doc P_FTA-2025-4062. Numero: 0252017100. Data: 24/04/2025 - 5-D3-2025-515  STOMIE"/>
    <s v="D-5-UO5-2025-2743"/>
  </r>
  <r>
    <x v="0"/>
    <x v="15"/>
    <x v="15"/>
    <x v="116"/>
    <n v="74.88"/>
    <s v="PN generata da doc P_FTA-2025-4062. Numero: 0252017100. Data: 24/04/2025 - 5-D3-2025-515  STOMIE"/>
    <s v="D-5-UO5-2025-2743"/>
  </r>
  <r>
    <x v="0"/>
    <x v="15"/>
    <x v="15"/>
    <x v="116"/>
    <n v="52"/>
    <s v="PN generata da doc P_FTA-2025-4059. Numero: 0252017088. Data: 24/04/2025 - 5-D3-2025-513 STOMIE"/>
    <s v="D-5-UO5-2025-2743"/>
  </r>
  <r>
    <x v="0"/>
    <x v="15"/>
    <x v="15"/>
    <x v="116"/>
    <n v="27.96"/>
    <s v="PN generata da doc P_FTA-2025-4059. Numero: 0252017088. Data: 24/04/2025 - 5-D3-2025-513 STOMIE"/>
    <s v="D-5-UO5-2025-2743"/>
  </r>
  <r>
    <x v="0"/>
    <x v="15"/>
    <x v="15"/>
    <x v="116"/>
    <n v="124.8"/>
    <s v="PN generata da doc P_FTA-2025-4059. Numero: 0252017088. Data: 24/04/2025 - 5-D3-2025-513 STOMIE"/>
    <s v="D-5-UO5-2025-2743"/>
  </r>
  <r>
    <x v="0"/>
    <x v="15"/>
    <x v="15"/>
    <x v="305"/>
    <n v="318.24"/>
    <s v="PN generata da doc P_FTA-2025-3912. Numero: 2253043921. Data: 30/04/2025 - 5-D3-2025-348 STOMIE"/>
    <s v="D-5-UO5-2025-3206"/>
  </r>
  <r>
    <x v="0"/>
    <x v="15"/>
    <x v="15"/>
    <x v="305"/>
    <n v="224.64"/>
    <s v="PN generata da doc P_FTA-2025-3908. Numero: 2253043918. Data: 30/04/2025 -  5-D3-2025-349 STOMIE"/>
    <s v="D-5-UO5-2025-3206"/>
  </r>
  <r>
    <x v="0"/>
    <x v="10"/>
    <x v="10"/>
    <x v="18"/>
    <n v="276"/>
    <s v="PN generata da doc P_FTA-2025-4065. Numero: 16/001. Data: 09/05/2025 - 5-D1-2025-239 conguaglio anno 2023"/>
    <s v="D-5-UO5-2025-2631"/>
  </r>
  <r>
    <x v="0"/>
    <x v="10"/>
    <x v="10"/>
    <x v="279"/>
    <n v="276"/>
    <s v="PN generata da doc P_FTA-2025-4024. Numero: FATTPA 11_25. Data: 08/05/2025 - 5-D1-2025-227 conguaglio adeguamento quota sanitaria"/>
    <s v="D-5-UO5-2025-2632"/>
  </r>
  <r>
    <x v="0"/>
    <x v="10"/>
    <x v="10"/>
    <x v="37"/>
    <n v="42"/>
    <s v="PN generata da doc P_FTA-2025-4078. Numero: 291/001. Data: 09/05/2025 - 5-D1-2025-251 CONGUAGLIO ANNO 2023"/>
    <s v="D-5-UO5-2025-2629"/>
  </r>
  <r>
    <x v="0"/>
    <x v="10"/>
    <x v="10"/>
    <x v="250"/>
    <n v="3807"/>
    <s v="PN generata da doc P_FTA-2025-4081. Numero: 144/E. Data: 09/05/2025 - 5-D1-2025-221 CONGUAGLIO ANNO 2023"/>
    <s v="D-5-UO5-2025-2637"/>
  </r>
  <r>
    <x v="0"/>
    <x v="10"/>
    <x v="10"/>
    <x v="250"/>
    <n v="1024.5"/>
    <s v="PN generata da doc P_FTA-2025-4082. Numero: 145/E. Data: 09/05/2025 - 5-D1-2025-223  CONGUAGLIO ANNO 2023"/>
    <s v="D-5-UO5-2025-2637"/>
  </r>
  <r>
    <x v="0"/>
    <x v="10"/>
    <x v="10"/>
    <x v="250"/>
    <n v="4834.49"/>
    <s v="PN generata da doc P_FTA-2025-4083. Numero: 146/E. Data: 09/05/2025 - 5-D1-2025-237  CONGUAGLIO ANNO 2023"/>
    <s v="D-5-UO5-2025-2637"/>
  </r>
  <r>
    <x v="0"/>
    <x v="10"/>
    <x v="10"/>
    <x v="16"/>
    <n v="258"/>
    <s v="PN generata da doc P_FTA-2025-4087. Numero: 2/80. Data: 08/05/2025 - 5-D1-2025-233 CONGUAGLIO ANNO 2023"/>
    <s v="D-5-UO5-2025-2633"/>
  </r>
  <r>
    <x v="0"/>
    <x v="10"/>
    <x v="10"/>
    <x v="28"/>
    <n v="507"/>
    <s v="PN generata da doc P_FTA-2025-4090. Numero: 190 V7. Data: 12/05/2025 - 5-D1-2025-238 ANNO 2023"/>
    <s v="D-5-UO5-2025-2636"/>
  </r>
  <r>
    <x v="0"/>
    <x v="10"/>
    <x v="10"/>
    <x v="28"/>
    <n v="2770.5"/>
    <s v="PN generata da doc P_FTA-2025-4099. Numero: 191 V7. Data: 12/05/2025 - 5-D1-2025-245 ANNO 2023"/>
    <s v="D-5-UO5-2025-2636"/>
  </r>
  <r>
    <x v="0"/>
    <x v="10"/>
    <x v="10"/>
    <x v="28"/>
    <n v="2760"/>
    <s v="PN generata da doc P_FTA-2025-4100. Numero: 192 V7. Data: 12/05/2025 - 5-D1-2025-256 ANNO 2023"/>
    <s v="D-5-UO5-2025-2636"/>
  </r>
  <r>
    <x v="0"/>
    <x v="10"/>
    <x v="10"/>
    <x v="28"/>
    <n v="3573"/>
    <s v="PN generata da doc P_FTA-2025-4101. Numero: 193 V7. Data: 12/05/2025 - 5-D1-2025-257 ANNO 2023"/>
    <s v="D-5-UO5-2025-2636"/>
  </r>
  <r>
    <x v="0"/>
    <x v="10"/>
    <x v="10"/>
    <x v="271"/>
    <n v="1104"/>
    <s v="PN generata da doc P_FTA-2025-4105. Numero: 4/PA. Data: 12/05/2025 - 5-D1-2025-230 conguaglio anno 2023"/>
    <s v="D-5-UO5-2025-2634"/>
  </r>
  <r>
    <x v="0"/>
    <x v="10"/>
    <x v="10"/>
    <x v="32"/>
    <n v="781.5"/>
    <s v="PN generata da doc P_FTA-2025-4113. Numero: FPA 55/25. Data: 12/05/2025 - 5-D1-2025-226 CONGUAGLIO 2023 DISTRETTO ALES-TERRALBA"/>
    <s v="D-5-UO5-2025-2635"/>
  </r>
  <r>
    <x v="0"/>
    <x v="10"/>
    <x v="10"/>
    <x v="383"/>
    <n v="552"/>
    <s v="PN generata da doc P_FTA-2025-4102. Numero: 2/951. Data: 12/05/2025 - 5-D1-2025-249 PRESTAZ.SANITAR. CONGUAGLIO ANNO 2023"/>
    <s v="D-5-UO5-2025-2630"/>
  </r>
  <r>
    <x v="0"/>
    <x v="6"/>
    <x v="6"/>
    <x v="279"/>
    <n v="549"/>
    <s v="PN generata da doc P_FTA-2025-4108. Numero: FATTPA 12_25. Data: 12/05/2025 - 5-D1-2024-1137 CONGUAGLIO ANNO 2024 "/>
    <s v="D-5-UO5-2025-2632"/>
  </r>
  <r>
    <x v="0"/>
    <x v="31"/>
    <x v="31"/>
    <x v="103"/>
    <n v="2783.8"/>
    <s v="PN generata da doc P_FTA-2025-4156. Numero: 10 / A. Data: 30/04/2025 - Farmaci distribuiti per Conto nel periodo 04 - 2025"/>
    <s v="D-5-UO5-2025-3434"/>
  </r>
  <r>
    <x v="0"/>
    <x v="31"/>
    <x v="31"/>
    <x v="53"/>
    <n v="2592.38"/>
    <s v="PN generata da doc P_FTA-2025-4154. Numero: 5 / PA. Data: 26/04/2025 - Farmaci distribuiti per Conto nel periodo 04 - 2025"/>
    <s v="D-5-UO5-2025-3449"/>
  </r>
  <r>
    <x v="0"/>
    <x v="21"/>
    <x v="21"/>
    <x v="332"/>
    <n v="202.97"/>
    <s v="PN generata da doc P_FTA-2025-2284. Numero: 1608369. Data: 28/02/2025 - 5-D1-2025-77 Nolo Ventilatori"/>
    <s v="D-5-UO5-2025-2650"/>
  </r>
  <r>
    <x v="0"/>
    <x v="11"/>
    <x v="11"/>
    <x v="6"/>
    <n v="4800"/>
    <s v="IMPOSTA DI BOLLO SUI REGISTRI CONTABILI ASL 5 ANNO 2024"/>
    <s v="D-5-UO5-2025-2561"/>
  </r>
  <r>
    <x v="0"/>
    <x v="11"/>
    <x v="11"/>
    <x v="6"/>
    <n v="4907.22"/>
    <s v="IMPOSTA DI BOLLO SUI REGISTRI CONTABILI ASL 5 ANNO 2023"/>
    <s v="D-5-UO5-2025-2560"/>
  </r>
  <r>
    <x v="0"/>
    <x v="11"/>
    <x v="11"/>
    <x v="6"/>
    <n v="4818.4399999999996"/>
    <s v="IMPOSTA DI BOLLO SUI REGISTRI CONTABILI ASL 5 ANNO 2022"/>
    <s v="D-5-UO5-2025-2559"/>
  </r>
  <r>
    <x v="0"/>
    <x v="15"/>
    <x v="15"/>
    <x v="116"/>
    <n v="52"/>
    <s v="PN generata da doc P_FTA-2025-3996. Numero: 0252016780. Data: 23/04/2025 - 5-D2-2025-297 STOMIE"/>
    <s v="D-5-UO5-2025-2674"/>
  </r>
  <r>
    <x v="0"/>
    <x v="15"/>
    <x v="15"/>
    <x v="116"/>
    <n v="12.48"/>
    <s v="PN generata da doc P_FTA-2025-3996. Numero: 0252016780. Data: 23/04/2025 - 5-D2-2025-297 STOMIE"/>
    <s v="D-5-UO5-2025-2674"/>
  </r>
  <r>
    <x v="0"/>
    <x v="15"/>
    <x v="15"/>
    <x v="116"/>
    <n v="78"/>
    <s v="PN generata da doc P_FTA-2025-4057. Numero: 0252016784. Data: 23/04/2025 - 5-D2-2025-296 STOMIE"/>
    <s v="D-5-UO5-2025-2674"/>
  </r>
  <r>
    <x v="0"/>
    <x v="15"/>
    <x v="15"/>
    <x v="116"/>
    <n v="112.32"/>
    <s v="PN generata da doc P_FTA-2025-4057. Numero: 0252016784. Data: 23/04/2025 - 5-D2-2025-296 STOMIE"/>
    <s v="D-5-UO5-2025-2674"/>
  </r>
  <r>
    <x v="0"/>
    <x v="15"/>
    <x v="15"/>
    <x v="116"/>
    <n v="227.14"/>
    <s v="PN generata da doc P_FTA-2025-4057. Numero: 0252016784. Data: 23/04/2025 - 5-D2-2025-296 STOMIE"/>
    <s v="D-5-UO5-2025-2674"/>
  </r>
  <r>
    <x v="0"/>
    <x v="15"/>
    <x v="15"/>
    <x v="116"/>
    <n v="52"/>
    <s v="PN generata da doc P_FTA-2025-3987. Numero: 0252016783. Data: 23/04/2025 - 5-D2-2025-295 STOMIE"/>
    <s v="D-5-UO5-2025-2674"/>
  </r>
  <r>
    <x v="0"/>
    <x v="15"/>
    <x v="15"/>
    <x v="116"/>
    <n v="27.96"/>
    <s v="PN generata da doc P_FTA-2025-3987. Numero: 0252016783. Data: 23/04/2025 - 5-D2-2025-295 STOMIE"/>
    <s v="D-5-UO5-2025-2674"/>
  </r>
  <r>
    <x v="0"/>
    <x v="15"/>
    <x v="15"/>
    <x v="116"/>
    <n v="353.8"/>
    <s v="PN generata da doc P_FTA-2025-3987. Numero: 0252016783. Data: 23/04/2025 - 5-D2-2025-295 STOMIE"/>
    <s v="D-5-UO5-2025-2674"/>
  </r>
  <r>
    <x v="0"/>
    <x v="15"/>
    <x v="15"/>
    <x v="116"/>
    <n v="219.65"/>
    <s v="PN generata da doc P_FTA-2025-4002. Numero: 0252016778. Data: 23/04/2025 - 5-D2-2025-294 STOMIE"/>
    <s v="D-5-UO5-2025-2674"/>
  </r>
  <r>
    <x v="0"/>
    <x v="15"/>
    <x v="15"/>
    <x v="116"/>
    <n v="179.5"/>
    <s v="PN generata da doc P_FTA-2025-4058. Numero: 0252016785. Data: 23/04/2025 - 5-D2-2025-293 STOMIE"/>
    <s v="D-5-UO5-2025-2674"/>
  </r>
  <r>
    <x v="0"/>
    <x v="15"/>
    <x v="15"/>
    <x v="305"/>
    <n v="29.12"/>
    <s v="PN generata da doc P_FTA-2025-3901. Numero: 2253043914. Data: 30/04/2025 -  5-D2-2025-329 STOMIE"/>
    <s v="D-5-UO5-2025-3206"/>
  </r>
  <r>
    <x v="0"/>
    <x v="15"/>
    <x v="15"/>
    <x v="305"/>
    <n v="224.64"/>
    <s v="PN generata da doc P_FTA-2025-3901. Numero: 2253043914. Data: 30/04/2025 -  5-D2-2025-329 STOMIE"/>
    <s v="D-5-UO5-2025-3206"/>
  </r>
  <r>
    <x v="0"/>
    <x v="15"/>
    <x v="15"/>
    <x v="305"/>
    <n v="23.92"/>
    <s v="PN generata da doc P_FTA-2025-3911. Numero: 2253043916. Data: 30/04/2025 - 5-D2-2025-328 STOMIE"/>
    <s v="D-5-UO5-2025-3206"/>
  </r>
  <r>
    <x v="0"/>
    <x v="15"/>
    <x v="15"/>
    <x v="305"/>
    <n v="223.39"/>
    <s v="PN generata da doc P_FTA-2025-3911. Numero: 2253043916. Data: 30/04/2025 - 5-D2-2025-328 STOMIE"/>
    <s v="D-5-UO5-2025-3206"/>
  </r>
  <r>
    <x v="0"/>
    <x v="15"/>
    <x v="15"/>
    <x v="305"/>
    <n v="711.36"/>
    <s v="PN generata da doc P_FTA-2025-3909. Numero: 2253043915. Data: 30/04/2025 -  5-D2-2025-327 STOMIE"/>
    <s v="D-5-UO5-2025-3206"/>
  </r>
  <r>
    <x v="0"/>
    <x v="6"/>
    <x v="6"/>
    <x v="37"/>
    <n v="2998.8"/>
    <s v="PN generata da doc P_FTA-2025-4103. Numero: 299/001. Data: 12/05/2025 - 5-D2-2025-440 Aprile 2025"/>
    <s v="D-5-UO5-2025-2669"/>
  </r>
  <r>
    <x v="0"/>
    <x v="10"/>
    <x v="10"/>
    <x v="8"/>
    <n v="6726"/>
    <s v="PN generata da doc P_FTA-2025-4111. Numero: FATTPA 52_25. Data: 12/05/2025 - 5-D2-2025-421 adeguamento tariffe per prestazioni presso comunità integrate conguaglio 2023"/>
    <s v="D-5-UO5-2025-2679"/>
  </r>
  <r>
    <x v="0"/>
    <x v="10"/>
    <x v="10"/>
    <x v="32"/>
    <n v="276"/>
    <s v="PN generata da doc P_FTA-2025-4114. Numero: FPA 56/25. Data: 12/05/2025 - 5-D2-2025-418 CONGUAGLIO ANNO 2023 DISTRETTO GHILARZA-BOSA"/>
    <s v="D-5-UO5-2025-2666"/>
  </r>
  <r>
    <x v="0"/>
    <x v="20"/>
    <x v="20"/>
    <x v="136"/>
    <n v="2550"/>
    <s v="PN generata da doc P_FTA-2025-4066. Numero: 0000118/PA. Data: 30/04/2025 - 5-SM-2025-58 APRILE 2025"/>
    <s v="D-5-UO5-2025-2550"/>
  </r>
  <r>
    <x v="0"/>
    <x v="10"/>
    <x v="10"/>
    <x v="277"/>
    <n v="2"/>
    <s v="PN generata da doc P_FTA-2025-4117. Numero: 11/X-FPA 25. Data: 12/05/2025 - 5-D2-2025-431  adeguamento tariffe per prestazioni presso comunità integrate ANNO 2023"/>
    <s v="D-5-UO5-2025-2682"/>
  </r>
  <r>
    <x v="0"/>
    <x v="10"/>
    <x v="10"/>
    <x v="277"/>
    <n v="4224"/>
    <s v="PN generata da doc P_FTA-2025-4117. Numero: 11/X-FPA 25. Data: 12/05/2025 - 5-D2-2025-431  adeguamento tariffe per prestazioni presso comunità integrate ANNO 2023"/>
    <s v="D-5-UO5-2025-2682"/>
  </r>
  <r>
    <x v="0"/>
    <x v="6"/>
    <x v="6"/>
    <x v="277"/>
    <n v="5569.2"/>
    <s v="PN generata da doc P_FTA-2025-4118. Numero: 9/X-FPA 25. Data: 12/05/2025 - 5-D2-2025-399"/>
    <s v="D-5-UO5-2025-2682"/>
  </r>
  <r>
    <x v="0"/>
    <x v="6"/>
    <x v="6"/>
    <x v="277"/>
    <n v="2"/>
    <s v="PN generata da doc P_FTA-2025-4118. Numero: 9/X-FPA 25. Data: 12/05/2025 - 5-D2-2025-399"/>
    <s v="D-5-UO5-2025-2682"/>
  </r>
  <r>
    <x v="0"/>
    <x v="6"/>
    <x v="6"/>
    <x v="137"/>
    <n v="357"/>
    <s v="PN generata da doc P_FTA-2025-4089. Numero: 208/13. Data: 09/05/2025 - 5-D2-2025-436 QUOTA SANITARIA PER DEGENZA DISTRETTO GHILARZA BOSA COMUNITA' INTEGRATA I MESE DI APRILE 2025"/>
    <s v="D-5-UO5-2025-2671"/>
  </r>
  <r>
    <x v="0"/>
    <x v="10"/>
    <x v="10"/>
    <x v="20"/>
    <n v="1263"/>
    <s v="PN generata da doc P_FTA-2025-4079. Numero: 67PA. Data: 09/05/2025 - 5-D2-2025-430 Periodo di riferimento: conguaglio 2023"/>
    <s v="D-5-UO5-2025-2665"/>
  </r>
  <r>
    <x v="0"/>
    <x v="10"/>
    <x v="10"/>
    <x v="384"/>
    <n v="2"/>
    <s v="PN generata da doc P_FTA-2025-4064. Numero:          18/2025/587. Data: 09/05/2025 - 5-D2-2025-404 CONGUAGLIO X INTEGRAZIONE RETTA PERIODO 2023 "/>
    <s v="D-5-UO5-2025-2678"/>
  </r>
  <r>
    <x v="0"/>
    <x v="10"/>
    <x v="10"/>
    <x v="384"/>
    <n v="6034.5"/>
    <s v="PN generata da doc P_FTA-2025-4064. Numero:          18/2025/587. Data: 09/05/2025 - 5-D2-2025-404 CONGUAGLIO X INTEGRAZIONE RETTA PERIODO 2023 "/>
    <s v="D-5-UO5-2025-2678"/>
  </r>
  <r>
    <x v="0"/>
    <x v="3"/>
    <x v="3"/>
    <x v="128"/>
    <n v="29770.76"/>
    <s v="PN generata da doc P_FTA-2025-3962. Numero: 2224927410. Data: 30/04/2025 - 5-D2-2025-240 ASS. INTEGRATIVA"/>
    <s v="D-5-UO5-2025-2739"/>
  </r>
  <r>
    <x v="0"/>
    <x v="17"/>
    <x v="17"/>
    <x v="385"/>
    <n v="4168.74"/>
    <s v="PN generata da doc P_FTA-2025-4133. Numero: 1/17. Data: 30/04/2025 - 5-T-2025-30 Manutenzioni e riparazioni"/>
    <s v="D-5-UO5-2025-3243"/>
  </r>
  <r>
    <x v="0"/>
    <x v="19"/>
    <x v="19"/>
    <x v="386"/>
    <n v="23171.8"/>
    <s v="PN generata da doc P_FTA-2025-4122. Numero: 228. Data: 13/05/2025 - 5-SM-2025-50 FONDO INCLUSIONE PERSONE CON DISABILITA' LEGGE N. 69/2021GENNAIO-FEBBRAIO-MARZO 2025"/>
    <s v="D-5-UO5-2025-2558"/>
  </r>
  <r>
    <x v="0"/>
    <x v="17"/>
    <x v="17"/>
    <x v="387"/>
    <n v="5917.43"/>
    <s v="PN generata da doc P_FTA-2025-4132. Numero: 32/001. Data: 06/05/2025 - 5-T-2025-35 MANUTENZIONE LOCALI "/>
    <s v="D-5-UO5-2025-2848"/>
  </r>
  <r>
    <x v="0"/>
    <x v="15"/>
    <x v="15"/>
    <x v="388"/>
    <n v="2130.2199999999998"/>
    <s v="PN generata da doc P_FTA-2025-4135. Numero: 3082. Data: 30/04/2025 - 5-S7-2025-660 DM1"/>
    <s v="D-5-UO5-2025-3260"/>
  </r>
  <r>
    <x v="0"/>
    <x v="15"/>
    <x v="15"/>
    <x v="47"/>
    <n v="24.96"/>
    <s v="PN generata da doc P_FTA-2025-3616. Numero: 25048234 Q1. Data: 24/04/2025 - 5-D2-2025-292 DM1 (STOMIE)"/>
    <s v="D-5-UO5-2025-2664"/>
  </r>
  <r>
    <x v="0"/>
    <x v="15"/>
    <x v="15"/>
    <x v="47"/>
    <n v="27.46"/>
    <s v="PN generata da doc P_FTA-2025-3616. Numero: 25048234 Q1. Data: 24/04/2025 - 5-D2-2025-292 DM1 (STOMIE)"/>
    <s v="D-5-UO5-2025-2664"/>
  </r>
  <r>
    <x v="0"/>
    <x v="15"/>
    <x v="15"/>
    <x v="47"/>
    <n v="239.61"/>
    <s v="PN generata da doc P_FTA-2025-3616. Numero: 25048234 Q1. Data: 24/04/2025 - 5-D2-2025-292 DM1 (STOMIE)"/>
    <s v="D-5-UO5-2025-2664"/>
  </r>
  <r>
    <x v="0"/>
    <x v="15"/>
    <x v="15"/>
    <x v="47"/>
    <n v="12.48"/>
    <s v="PN generata da doc P_FTA-2025-3620. Numero: 25048232 Q1. Data: 24/04/2025 - 5-D2-2025-291 DM1 (STOMIE)"/>
    <s v="D-5-UO5-2025-2664"/>
  </r>
  <r>
    <x v="0"/>
    <x v="15"/>
    <x v="15"/>
    <x v="47"/>
    <n v="11.86"/>
    <s v="PN generata da doc P_FTA-2025-3620. Numero: 25048232 Q1. Data: 24/04/2025 - 5-D2-2025-291 DM1 (STOMIE)"/>
    <s v="D-5-UO5-2025-2664"/>
  </r>
  <r>
    <x v="0"/>
    <x v="3"/>
    <x v="3"/>
    <x v="109"/>
    <n v="844.36"/>
    <s v="PN generata da doc P_FTA-2025-4130. Numero: 144/25F. Data: 28/04/2025 - 5-D3-2024-2572 PROTESICA"/>
    <s v="D-5-UO5-2025-3201"/>
  </r>
  <r>
    <x v="0"/>
    <x v="15"/>
    <x v="15"/>
    <x v="47"/>
    <n v="49.92"/>
    <s v="PN generata da doc P_FTA-2025-3692. Numero: 25048237 Q1. Data: 24/04/2025 - 5-D2-2025-290 STOMIE"/>
    <s v="D-5-UO5-2025-2664"/>
  </r>
  <r>
    <x v="0"/>
    <x v="15"/>
    <x v="15"/>
    <x v="47"/>
    <n v="23.71"/>
    <s v="PN generata da doc P_FTA-2025-3692. Numero: 25048237 Q1. Data: 24/04/2025 - 5-D2-2025-290 STOMIE"/>
    <s v="D-5-UO5-2025-2664"/>
  </r>
  <r>
    <x v="0"/>
    <x v="15"/>
    <x v="15"/>
    <x v="47"/>
    <n v="239.62"/>
    <s v="PN generata da doc P_FTA-2025-3692. Numero: 25048237 Q1. Data: 24/04/2025 - 5-D2-2025-290 STOMIE"/>
    <s v="D-5-UO5-2025-2664"/>
  </r>
  <r>
    <x v="0"/>
    <x v="15"/>
    <x v="15"/>
    <x v="47"/>
    <n v="49.92"/>
    <s v="PN generata da doc P_FTA-2025-3629. Numero: 25048240 Q1. Data: 24/04/2025 - 5-D2-2025-289 DM1 (STOMIE)"/>
    <s v="D-5-UO5-2025-2664"/>
  </r>
  <r>
    <x v="0"/>
    <x v="15"/>
    <x v="15"/>
    <x v="47"/>
    <n v="761.28"/>
    <s v="PN generata da doc P_FTA-2025-3629. Numero: 25048240 Q1. Data: 24/04/2025 - 5-D2-2025-289 DM1 (STOMIE)"/>
    <s v="D-5-UO5-2025-2664"/>
  </r>
  <r>
    <x v="0"/>
    <x v="15"/>
    <x v="15"/>
    <x v="47"/>
    <n v="23.71"/>
    <s v="PN generata da doc P_FTA-2025-3629. Numero: 25048240 Q1. Data: 24/04/2025 - 5-D2-2025-289 DM1 (STOMIE)"/>
    <s v="D-5-UO5-2025-2664"/>
  </r>
  <r>
    <x v="0"/>
    <x v="3"/>
    <x v="3"/>
    <x v="89"/>
    <n v="612.27"/>
    <s v="PN generata da doc P_FTA-2025-4093. Numero: 9 / A. Data: 05/05/2025 - 5-D2-2025-380 PROTESICA"/>
    <s v="D-5-UO5-2025-2973"/>
  </r>
  <r>
    <x v="0"/>
    <x v="3"/>
    <x v="3"/>
    <x v="272"/>
    <n v="135.35"/>
    <s v="PN generata da doc P_FTA-2025-4095. Numero: 15. Data: 06/05/2025 - 5-D2-2025-382 PROTESICA"/>
    <s v="D-5-UO5-2025-2707"/>
  </r>
  <r>
    <x v="0"/>
    <x v="3"/>
    <x v="3"/>
    <x v="10"/>
    <n v="302.85000000000002"/>
    <s v="PN generata da doc P_FTA-2025-3804. Numero: 75/FE25. Data: 19/04/2025 -  5-P2-2025-80 ASS. PROTESICA"/>
    <s v="D-5-UO5-2025-2850"/>
  </r>
  <r>
    <x v="0"/>
    <x v="3"/>
    <x v="3"/>
    <x v="149"/>
    <n v="137.51"/>
    <s v="PN generata da doc P_FTA-2025-3721. Numero: 9 / A. Data: 30/04/2025 - 5-D2-2025-344 PROTESICA"/>
    <s v="D-5-UO5-2025-3004"/>
  </r>
  <r>
    <x v="0"/>
    <x v="3"/>
    <x v="3"/>
    <x v="7"/>
    <n v="328.04"/>
    <s v="PN generata da doc P_FTA-2025-3605. Numero: 891/E. Data: 28/04/2025 - 5-D2-2025-337 DM0"/>
    <s v="D-5-UO5-2025-2838"/>
  </r>
  <r>
    <x v="0"/>
    <x v="3"/>
    <x v="3"/>
    <x v="7"/>
    <n v="306.38"/>
    <s v="PN generata da doc P_FTA-2025-3606. Numero: 890/E. Data: 28/04/2025 - 5-D2-2025-336 DM0"/>
    <s v="D-5-UO5-2025-2838"/>
  </r>
  <r>
    <x v="0"/>
    <x v="3"/>
    <x v="3"/>
    <x v="376"/>
    <n v="514.16999999999996"/>
    <s v="PN generata da doc P_FTA-2025-3708. Numero: 9 / A. Data: 29/04/2025 - 5-D2-2025-341 PROTESICA"/>
    <s v="D-5-UO5-2025-2994"/>
  </r>
  <r>
    <x v="0"/>
    <x v="3"/>
    <x v="3"/>
    <x v="376"/>
    <n v="316.86"/>
    <s v="PN generata da doc P_FTA-2025-3672. Numero: 11 / A. Data: 29/04/2025 - 5-D2-2025-343 Acquisti di prestazioni assistenza protesica"/>
    <s v="D-5-UO5-2025-2994"/>
  </r>
  <r>
    <x v="0"/>
    <x v="3"/>
    <x v="3"/>
    <x v="376"/>
    <n v="196.75"/>
    <s v="PN generata da doc P_FTA-2025-3668. Numero: 10 / A. Data: 29/04/2025 -  5-D2-2025-342 ASS. PROTESICA"/>
    <s v="D-5-UO5-2025-2994"/>
  </r>
  <r>
    <x v="0"/>
    <x v="15"/>
    <x v="15"/>
    <x v="305"/>
    <n v="698.88"/>
    <s v="PN generata da doc P_FTA-2025-3910. Numero: 2253043920. Data: 30/04/2025 -  5-D3-2025-350 STOMIE"/>
    <s v="D-5-UO5-2025-3206"/>
  </r>
  <r>
    <x v="0"/>
    <x v="15"/>
    <x v="15"/>
    <x v="305"/>
    <n v="47.84"/>
    <s v="PN generata da doc P_FTA-2025-3913. Numero: 2253043919. Data: 30/04/2025 -  5-D3-2025-351 STOMIE"/>
    <s v="D-5-UO5-2025-3206"/>
  </r>
  <r>
    <x v="0"/>
    <x v="15"/>
    <x v="15"/>
    <x v="305"/>
    <n v="223.39"/>
    <s v="PN generata da doc P_FTA-2025-3913. Numero: 2253043919. Data: 30/04/2025 -  5-D3-2025-351 STOMIE"/>
    <s v="D-5-UO5-2025-3206"/>
  </r>
  <r>
    <x v="0"/>
    <x v="15"/>
    <x v="15"/>
    <x v="47"/>
    <n v="49.92"/>
    <s v="PN generata da doc P_FTA-2025-3627. Numero: 25048241 Q1. Data: 24/04/2025 - 5-D2-2025-288 DM1 (STOMIE)"/>
    <s v="D-5-UO5-2025-2664"/>
  </r>
  <r>
    <x v="0"/>
    <x v="15"/>
    <x v="15"/>
    <x v="47"/>
    <n v="247.1"/>
    <s v="PN generata da doc P_FTA-2025-3627. Numero: 25048241 Q1. Data: 24/04/2025 - 5-D2-2025-288 DM1 (STOMIE)"/>
    <s v="D-5-UO5-2025-2664"/>
  </r>
  <r>
    <x v="0"/>
    <x v="15"/>
    <x v="15"/>
    <x v="47"/>
    <n v="11.86"/>
    <s v="PN generata da doc P_FTA-2025-3627. Numero: 25048241 Q1. Data: 24/04/2025 - 5-D2-2025-288 DM1 (STOMIE)"/>
    <s v="D-5-UO5-2025-2664"/>
  </r>
  <r>
    <x v="0"/>
    <x v="15"/>
    <x v="15"/>
    <x v="47"/>
    <n v="49.92"/>
    <s v="PN generata da doc P_FTA-2025-3619. Numero: 25048235 Q1. Data: 24/04/2025 - 5-D2-2025-287 DM1 (STOMIE)"/>
    <s v="D-5-UO5-2025-2664"/>
  </r>
  <r>
    <x v="0"/>
    <x v="15"/>
    <x v="15"/>
    <x v="47"/>
    <n v="23.71"/>
    <s v="PN generata da doc P_FTA-2025-3619. Numero: 25048235 Q1. Data: 24/04/2025 - 5-D2-2025-287 DM1 (STOMIE)"/>
    <s v="D-5-UO5-2025-2664"/>
  </r>
  <r>
    <x v="0"/>
    <x v="15"/>
    <x v="15"/>
    <x v="47"/>
    <n v="239.62"/>
    <s v="PN generata da doc P_FTA-2025-3619. Numero: 25048235 Q1. Data: 24/04/2025 - 5-D2-2025-287 DM1 (STOMIE)"/>
    <s v="D-5-UO5-2025-2664"/>
  </r>
  <r>
    <x v="0"/>
    <x v="15"/>
    <x v="15"/>
    <x v="47"/>
    <n v="119.81"/>
    <s v="PN generata da doc P_FTA-2025-3617. Numero: 25048230 Q1. Data: 24/04/2025 - 5-D2-2025-285  DM1 (STOMIE)"/>
    <s v="D-5-UO5-2025-2664"/>
  </r>
  <r>
    <x v="0"/>
    <x v="15"/>
    <x v="15"/>
    <x v="47"/>
    <n v="247.11"/>
    <s v="PN generata da doc P_FTA-2025-3617. Numero: 25048230 Q1. Data: 24/04/2025 - 5-D2-2025-285  DM1 (STOMIE)"/>
    <s v="D-5-UO5-2025-2664"/>
  </r>
  <r>
    <x v="0"/>
    <x v="15"/>
    <x v="15"/>
    <x v="47"/>
    <n v="247.1"/>
    <s v="PN generata da doc P_FTA-2025-3617. Numero: 25048230 Q1. Data: 24/04/2025 - 5-D2-2025-285  DM1 (STOMIE)"/>
    <s v="D-5-UO5-2025-2664"/>
  </r>
  <r>
    <x v="0"/>
    <x v="15"/>
    <x v="15"/>
    <x v="47"/>
    <n v="49.92"/>
    <s v="PN generata da doc P_FTA-2025-3618. Numero: 25048229 Q1. Data: 24/04/2025 - 5-D2-2025-284 DM1 (STOMIE)"/>
    <s v="D-5-UO5-2025-2664"/>
  </r>
  <r>
    <x v="0"/>
    <x v="15"/>
    <x v="15"/>
    <x v="47"/>
    <n v="79.87"/>
    <s v="PN generata da doc P_FTA-2025-3618. Numero: 25048229 Q1. Data: 24/04/2025 - 5-D2-2025-284 DM1 (STOMIE)"/>
    <s v="D-5-UO5-2025-2664"/>
  </r>
  <r>
    <x v="0"/>
    <x v="15"/>
    <x v="15"/>
    <x v="47"/>
    <n v="23.71"/>
    <s v="PN generata da doc P_FTA-2025-3618. Numero: 25048229 Q1. Data: 24/04/2025 - 5-D2-2025-284 DM1 (STOMIE)"/>
    <s v="D-5-UO5-2025-2664"/>
  </r>
  <r>
    <x v="0"/>
    <x v="15"/>
    <x v="15"/>
    <x v="47"/>
    <n v="38.22"/>
    <s v="PN generata da doc P_FTA-2025-3622. Numero: 25048231 Q1. Data: 24/04/2025 - 5-D2-2025-281 DM1 (STOMIE)"/>
    <s v="D-5-UO5-2025-2664"/>
  </r>
  <r>
    <x v="0"/>
    <x v="15"/>
    <x v="15"/>
    <x v="47"/>
    <n v="87.98"/>
    <s v="PN generata da doc P_FTA-2025-3622. Numero: 25048231 Q1. Data: 24/04/2025 - 5-D2-2025-281 DM1 (STOMIE)"/>
    <s v="D-5-UO5-2025-2664"/>
  </r>
  <r>
    <x v="0"/>
    <x v="15"/>
    <x v="15"/>
    <x v="47"/>
    <n v="239.62"/>
    <s v="PN generata da doc P_FTA-2025-3622. Numero: 25048231 Q1. Data: 24/04/2025 - 5-D2-2025-281 DM1 (STOMIE)"/>
    <s v="D-5-UO5-2025-2664"/>
  </r>
  <r>
    <x v="0"/>
    <x v="15"/>
    <x v="15"/>
    <x v="47"/>
    <n v="49.92"/>
    <s v="PN generata da doc P_FTA-2025-3628. Numero: 25048239 Q1. Data: 24/04/2025 - 5-D2-2025-280 DM1 (STOMIE)"/>
    <s v="D-5-UO5-2025-2664"/>
  </r>
  <r>
    <x v="0"/>
    <x v="15"/>
    <x v="15"/>
    <x v="47"/>
    <n v="39.94"/>
    <s v="PN generata da doc P_FTA-2025-3628. Numero: 25048239 Q1. Data: 24/04/2025 - 5-D2-2025-280 DM1 (STOMIE)"/>
    <s v="D-5-UO5-2025-2664"/>
  </r>
  <r>
    <x v="0"/>
    <x v="15"/>
    <x v="15"/>
    <x v="47"/>
    <n v="247.1"/>
    <s v="PN generata da doc P_FTA-2025-3628. Numero: 25048239 Q1. Data: 24/04/2025 - 5-D2-2025-280 DM1 (STOMIE)"/>
    <s v="D-5-UO5-2025-2664"/>
  </r>
  <r>
    <x v="0"/>
    <x v="15"/>
    <x v="15"/>
    <x v="47"/>
    <n v="33.74"/>
    <s v="PN generata da doc P_FTA-2025-3628. Numero: 25048239 Q1. Data: 24/04/2025 - 5-D2-2025-280 DM1 (STOMIE)"/>
    <s v="D-5-UO5-2025-2664"/>
  </r>
  <r>
    <x v="0"/>
    <x v="15"/>
    <x v="15"/>
    <x v="47"/>
    <n v="109.82"/>
    <s v="PN generata da doc P_FTA-2025-3630. Numero: 25048238 Q1. Data: 24/04/2025 - 5-D2-2025-279 DM1 (STOMIE)"/>
    <s v="D-5-UO5-2025-2664"/>
  </r>
  <r>
    <x v="0"/>
    <x v="15"/>
    <x v="15"/>
    <x v="47"/>
    <n v="761.28"/>
    <s v="PN generata da doc P_FTA-2025-3630. Numero: 25048238 Q1. Data: 24/04/2025 - 5-D2-2025-279 DM1 (STOMIE)"/>
    <s v="D-5-UO5-2025-2664"/>
  </r>
  <r>
    <x v="0"/>
    <x v="15"/>
    <x v="15"/>
    <x v="47"/>
    <n v="380.64"/>
    <s v="PN generata da doc P_FTA-2025-3691. Numero: 25048228 Q1. Data: 24/04/2025 - 5-D2-2025-278 STOMIE"/>
    <s v="D-5-UO5-2025-2664"/>
  </r>
  <r>
    <x v="0"/>
    <x v="15"/>
    <x v="15"/>
    <x v="50"/>
    <n v="52"/>
    <s v="PN generata da doc P_FTA-2025-3589. Numero: 3201173430. Data: 18/04/2025 - 5-D2-2025-277 DM1 (STOMIE)"/>
    <s v="D-5-UO5-2025-2673"/>
  </r>
  <r>
    <x v="0"/>
    <x v="15"/>
    <x v="15"/>
    <x v="50"/>
    <n v="18.72"/>
    <s v="PN generata da doc P_FTA-2025-3589. Numero: 3201173430. Data: 18/04/2025 - 5-D2-2025-277 DM1 (STOMIE)"/>
    <s v="D-5-UO5-2025-2673"/>
  </r>
  <r>
    <x v="0"/>
    <x v="15"/>
    <x v="15"/>
    <x v="50"/>
    <n v="762.53"/>
    <s v="PN generata da doc P_FTA-2025-3589. Numero: 3201173430. Data: 18/04/2025 - 5-D2-2025-277 DM1 (STOMIE)"/>
    <s v="D-5-UO5-2025-2673"/>
  </r>
  <r>
    <x v="0"/>
    <x v="15"/>
    <x v="15"/>
    <x v="50"/>
    <n v="40.299999999999997"/>
    <s v="PN generata da doc P_FTA-2025-3589. Numero: 3201173430. Data: 18/04/2025 - 5-D2-2025-277 DM1 (STOMIE)"/>
    <s v="D-5-UO5-2025-2673"/>
  </r>
  <r>
    <x v="0"/>
    <x v="15"/>
    <x v="15"/>
    <x v="50"/>
    <n v="62.4"/>
    <s v="PN generata da doc P_FTA-2025-3589. Numero: 3201173430. Data: 18/04/2025 - 5-D2-2025-277 DM1 (STOMIE)"/>
    <s v="D-5-UO5-2025-2673"/>
  </r>
  <r>
    <x v="0"/>
    <x v="15"/>
    <x v="15"/>
    <x v="389"/>
    <n v="154.66999999999999"/>
    <s v="PN generata da doc P_FTA-2025-2201. Numero: 7207159438. Data: 06/03/2025 - 5-S7-2025-342  DM1"/>
    <s v="D-5-UO5-2025-2727"/>
  </r>
  <r>
    <x v="0"/>
    <x v="15"/>
    <x v="15"/>
    <x v="389"/>
    <n v="5551.47"/>
    <s v="PN generata da doc P_FTA-2025-2201. Numero: 7207159438. Data: 06/03/2025 - 5-S7-2025-342  DM1"/>
    <s v="D-5-UO5-2025-2727"/>
  </r>
  <r>
    <x v="0"/>
    <x v="31"/>
    <x v="31"/>
    <x v="330"/>
    <n v="1610.03"/>
    <s v="PN generata da doc P_FTA-2025-4112. Numero: 8 / A. Data: 30/04/2025 - Farmaci distribuiti per Conto nel periodo 04 - 2025"/>
    <s v="D-5-UO5-2025-3447"/>
  </r>
  <r>
    <x v="0"/>
    <x v="31"/>
    <x v="31"/>
    <x v="326"/>
    <n v="1165.47"/>
    <s v="PN generata da doc P_FTA-2025-4110. Numero: 8 / A. Data: 30/04/2025 - Farmaci distribuiti per Conto nel periodo 04 - 2025"/>
    <s v="D-5-UO5-2025-3433"/>
  </r>
  <r>
    <x v="0"/>
    <x v="31"/>
    <x v="31"/>
    <x v="288"/>
    <n v="1934.55"/>
    <s v="PN generata da doc P_FTA-2025-4109. Numero: 39 / A. Data: 30/04/2025 - Farmaci distribuiti per Conto nel periodo 04 - 2025"/>
    <s v="D-5-UO5-2025-3421"/>
  </r>
  <r>
    <x v="0"/>
    <x v="31"/>
    <x v="31"/>
    <x v="275"/>
    <n v="2204.0500000000002"/>
    <s v="PN generata da doc P_FTA-2025-4106. Numero: 14/PA. Data: 30/04/2025 - Farmaci distribuiti per Conto nel periodo 04 - 2025"/>
    <s v="D-5-UO5-2025-3435"/>
  </r>
  <r>
    <x v="0"/>
    <x v="31"/>
    <x v="31"/>
    <x v="130"/>
    <n v="1542.08"/>
    <s v="PN generata da doc P_FTA-2025-4091. Numero: 7/PA. Data: 02/05/2025 - Farmaci distribuiti per Conto nel periodo 04 - 2025"/>
    <s v="D-5-UO5-2025-3440"/>
  </r>
  <r>
    <x v="0"/>
    <x v="3"/>
    <x v="3"/>
    <x v="390"/>
    <n v="300.23"/>
    <s v="PN generata da doc P_FTA-2025-3775. Numero: 6 / PA. Data: 31/03/2025 - 5-P1-2025-123 ASS. PROTESICA"/>
    <s v="D-5-UO5-2025-2698"/>
  </r>
  <r>
    <x v="0"/>
    <x v="3"/>
    <x v="3"/>
    <x v="51"/>
    <n v="155.66"/>
    <s v="PN generata da doc P_FTA-2025-3805. Numero: 7 / A. Data: 16/04/2025 - 5-P1-2025-126 ASS. PROTESICA"/>
    <s v="D-5-UO5-2025-2712"/>
  </r>
  <r>
    <x v="0"/>
    <x v="3"/>
    <x v="3"/>
    <x v="54"/>
    <n v="85.95"/>
    <s v="PN generata da doc P_FTA-2025-3811. Numero: 14 / A. Data: 18/04/2025 - 5-P1-2025-133 ASS. PROTESICA"/>
    <s v="D-5-UO5-2025-2760"/>
  </r>
  <r>
    <x v="0"/>
    <x v="3"/>
    <x v="3"/>
    <x v="238"/>
    <n v="9.64"/>
    <s v="PN generata da doc P_FTA-2025-3813. Numero: 22 / PA. Data: 18/04/2025 - 5-P1-2025-127 ASS. PROTESICA"/>
    <s v="D-5-UO5-2025-2751"/>
  </r>
  <r>
    <x v="0"/>
    <x v="3"/>
    <x v="3"/>
    <x v="52"/>
    <n v="422.21"/>
    <s v="PN generata da doc P_FTA-2025-3820. Numero: 8. Data: 19/04/2025 -  5-P1-2025-129 ASS. PROTESICA"/>
    <s v="D-5-UO5-2025-2702"/>
  </r>
  <r>
    <x v="0"/>
    <x v="3"/>
    <x v="3"/>
    <x v="236"/>
    <n v="397.02"/>
    <s v="PN generata da doc P_FTA-2025-3831. Numero: 8 / PA. Data: 16/04/2025 - 5-P1-2025-128 ASS. PROTESICA"/>
    <s v="D-5-UO5-2025-2696"/>
  </r>
  <r>
    <x v="0"/>
    <x v="20"/>
    <x v="20"/>
    <x v="135"/>
    <n v="6960"/>
    <s v="PN generata da doc P_FTA-2025-3885. Numero: 2/16. Data: 07/05/2025 - 5-SM-2025-60 PRESTAZIONE SOCIO-SANITARIE SALUTE MENTALE"/>
    <s v="D-5-UO5-2025-2549"/>
  </r>
  <r>
    <x v="0"/>
    <x v="31"/>
    <x v="31"/>
    <x v="325"/>
    <n v="4169.1099999999997"/>
    <s v="PN generata da doc P_FTA-2025-4088. Numero: 9 / PA. Data: 30/04/2025 - Farmaci distribuiti per Conto nel periodo 04 - 2025"/>
    <s v="D-5-UO5-2025-3418"/>
  </r>
  <r>
    <x v="0"/>
    <x v="3"/>
    <x v="3"/>
    <x v="53"/>
    <n v="635.76"/>
    <s v="PN generata da doc P_FTA-2025-3431. Numero: 3 / PA. Data: 04/04/2025 - 5-P1-2025-93 PROTESICA"/>
    <s v="D-5-UO5-2025-2785"/>
  </r>
  <r>
    <x v="0"/>
    <x v="3"/>
    <x v="3"/>
    <x v="391"/>
    <n v="103.14"/>
    <s v="PN generata da doc P_FTA-2025-3169. Numero: 3 / A. Data: 07/04/2025 -  5-P1-2025-94 protesica"/>
    <s v="D-5-UO5-2025-2786"/>
  </r>
  <r>
    <x v="0"/>
    <x v="20"/>
    <x v="20"/>
    <x v="136"/>
    <n v="2550"/>
    <s v="PN generata da doc P_FTA-2025-4067. Numero: 0000119/PA. Data: 30/04/2025 - 5-SM-2025-59 APRILE 2025 RESIDENZIALE"/>
    <s v="D-5-UO5-2025-2550"/>
  </r>
  <r>
    <x v="0"/>
    <x v="6"/>
    <x v="6"/>
    <x v="392"/>
    <n v="15"/>
    <s v="PN generata da doc P_FTA-2025-4080. Numero: FPA 16/25. Data: 08/05/2025 - 5-D1-2024-1166 PRESTAZIONI RESIDENZIALI"/>
    <s v="D-5-UO5-2025-2638"/>
  </r>
  <r>
    <x v="0"/>
    <x v="6"/>
    <x v="6"/>
    <x v="16"/>
    <n v="870"/>
    <s v="PN generata da doc P_FTA-2025-4075. Numero: 2/77. Data: 08/05/2025 - 5-D1-2024-1169 CONGUAGLIO ANNO 2024"/>
    <s v="D-5-UO5-2025-2633"/>
  </r>
  <r>
    <x v="0"/>
    <x v="21"/>
    <x v="21"/>
    <x v="332"/>
    <n v="101.48"/>
    <s v="PN generata da doc P_FTA-2025-3290. Numero: 1612713. Data: 31/03/2025 - 5-D1-2025-77 Nolo Ventilatori CPAP e Servizio "/>
    <s v="D-5-UO5-2025-2650"/>
  </r>
  <r>
    <x v="0"/>
    <x v="6"/>
    <x v="6"/>
    <x v="16"/>
    <n v="1918.5"/>
    <s v="PN generata da doc P_FTA-2025-4076. Numero: 2/78. Data: 08/05/2025 - 5-D1-2024-1170 CONGUAGLIO ANNO 2024"/>
    <s v="D-5-UO5-2025-2633"/>
  </r>
  <r>
    <x v="0"/>
    <x v="6"/>
    <x v="6"/>
    <x v="16"/>
    <n v="549"/>
    <s v="PN generata da doc P_FTA-2025-4077. Numero: 2/79. Data: 08/05/2025 - 5-D1-2024-1172 CONGUAGLIO ANNO 2024"/>
    <s v="D-5-UO5-2025-2633"/>
  </r>
  <r>
    <x v="0"/>
    <x v="6"/>
    <x v="6"/>
    <x v="250"/>
    <n v="8231.99"/>
    <s v="PN generata da doc P_FTA-2025-4042. Numero: 143/E. Data: 08/05/2025 - 5-D1-2024-1156 PRESTAZIONI RESIDENZIALI quota sanitaria C.Integr.MOGORO - CONGUAGLIO ANNO 2024"/>
    <s v="D-5-UO5-2025-2637"/>
  </r>
  <r>
    <x v="0"/>
    <x v="6"/>
    <x v="6"/>
    <x v="250"/>
    <n v="2455.5"/>
    <s v="PN generata da doc P_FTA-2025-4038. Numero: 142/E. Data: 07/05/2025 - 5-D1-2024-1145 CONGUAGLIO ANNO 2024"/>
    <s v="D-5-UO5-2025-2637"/>
  </r>
  <r>
    <x v="0"/>
    <x v="21"/>
    <x v="21"/>
    <x v="332"/>
    <n v="676"/>
    <s v="PN generata da doc P_FTA-2025-3291. Numero: 1612659. Data: 31/03/2025 - 5-D1-2025-8 Nolo Comunicatore Dialog completo di puntamento oculare"/>
    <s v="D-5-UO5-2025-2650"/>
  </r>
  <r>
    <x v="0"/>
    <x v="20"/>
    <x v="20"/>
    <x v="136"/>
    <n v="2550"/>
    <s v="PN generata da doc P_FTA-2025-4068. Numero: 0000120/PA. Data: 30/04/2025 - 5-SM-2025-57 APRILE 2025 RESIDENZIALE"/>
    <s v="D-5-UO5-2025-2550"/>
  </r>
  <r>
    <x v="0"/>
    <x v="21"/>
    <x v="21"/>
    <x v="332"/>
    <n v="590.27"/>
    <s v="PN generata da doc P_FTA-2025-3315. Numero: 1612660. Data: 31/03/2025 -  5-D1-2025-7 Nolo Ventilatori Presso-volumetrici "/>
    <s v="D-5-UO5-2025-2650"/>
  </r>
  <r>
    <x v="0"/>
    <x v="8"/>
    <x v="8"/>
    <x v="393"/>
    <n v="1938.64"/>
    <s v="SUSSIDIO HANSENIANI - II BIMESTRE 2025_x000d__x000a_MARZO/APRILE 2025"/>
    <s v="D-5-UO5-2025-2531"/>
  </r>
  <r>
    <x v="0"/>
    <x v="8"/>
    <x v="8"/>
    <x v="393"/>
    <n v="732"/>
    <s v="SUSSIDIO HANSENIANI - II BIMESTRE 2025_x000d__x000a_MARZO/APRILE 2025"/>
    <s v="D-5-UO5-2025-2532"/>
  </r>
  <r>
    <x v="0"/>
    <x v="19"/>
    <x v="19"/>
    <x v="274"/>
    <n v="128260.88"/>
    <s v="PN generata da doc P_FTA-2025-3392. Numero: 214 /PA. Data: 31/03/2025 - 5-A1-2025-254 Canone Complessivo Servizio Ausiliariato P.O. ASL Oristano mese di Febbraio 2025"/>
    <s v="D-5-UO5-2025-2594"/>
  </r>
  <r>
    <x v="0"/>
    <x v="8"/>
    <x v="8"/>
    <x v="394"/>
    <n v="1220"/>
    <s v="PN generata da doc P_FTA-2025-3812. Numero: 130. Data: 18/04/2025 -  5-A1-2025-280  Iscrizione al Bando Bollini Rosa 2026/2027 "/>
    <s v="D-5-UO5-2025-3366"/>
  </r>
  <r>
    <x v="0"/>
    <x v="21"/>
    <x v="21"/>
    <x v="332"/>
    <n v="203.09"/>
    <s v="PN generata da doc P_FTA-2025-3278. Numero: 1615927. Data: 31/03/2025 - 5-D1-2024-1119 Nolo Ventilatori CPAP e Servizio PAZIENTE "/>
    <s v="D-5-UO5-2025-2650"/>
  </r>
  <r>
    <x v="0"/>
    <x v="21"/>
    <x v="21"/>
    <x v="151"/>
    <n v="5782.8"/>
    <s v="PN generata da doc P_FTA-2025-2988. Numero: 44. Data: 31/03/2025 -  5-A1-2025-81 Noleggio mensile dal 01/01/2025 al 31/03/2025"/>
    <s v="D-5-UO5-2025-2589"/>
  </r>
  <r>
    <x v="0"/>
    <x v="21"/>
    <x v="21"/>
    <x v="395"/>
    <n v="9272"/>
    <s v="PN generata da doc P_FTA-2025-352. Numero: 5. Data: 10/01/2025 - 5-A1-2025-15 Abbonamento triennale a Terap MIMN e Rich. Motiv. (periodo fatturazione dal 01.01.2025 al 31.12.2025)"/>
    <s v="D-5-UO5-2025-2723"/>
  </r>
  <r>
    <x v="0"/>
    <x v="15"/>
    <x v="15"/>
    <x v="116"/>
    <n v="52"/>
    <s v="PN generata da doc P_FTA-2025-4006. Numero: 0252017091. Data: 24/04/2025 - 5-D3-2025-517 STOMIE"/>
    <s v="D-5-UO5-2025-2743"/>
  </r>
  <r>
    <x v="0"/>
    <x v="15"/>
    <x v="15"/>
    <x v="116"/>
    <n v="114.4"/>
    <s v="PN generata da doc P_FTA-2025-4006. Numero: 0252017091. Data: 24/04/2025 - 5-D3-2025-517 STOMIE"/>
    <s v="D-5-UO5-2025-2743"/>
  </r>
  <r>
    <x v="0"/>
    <x v="15"/>
    <x v="15"/>
    <x v="116"/>
    <n v="106.08"/>
    <s v="PN generata da doc P_FTA-2025-4006. Numero: 0252017091. Data: 24/04/2025 - 5-D3-2025-517 STOMIE"/>
    <s v="D-5-UO5-2025-2743"/>
  </r>
  <r>
    <x v="0"/>
    <x v="15"/>
    <x v="15"/>
    <x v="116"/>
    <n v="26"/>
    <s v="PN generata da doc P_FTA-2025-3978. Numero: 0252017090. Data: 24/04/2025 -  5-D3-2025-516 STOMIE"/>
    <s v="D-5-UO5-2025-2743"/>
  </r>
  <r>
    <x v="0"/>
    <x v="15"/>
    <x v="15"/>
    <x v="116"/>
    <n v="74.88"/>
    <s v="PN generata da doc P_FTA-2025-3978. Numero: 0252017090. Data: 24/04/2025 -  5-D3-2025-516 STOMIE"/>
    <s v="D-5-UO5-2025-2743"/>
  </r>
  <r>
    <x v="0"/>
    <x v="15"/>
    <x v="15"/>
    <x v="116"/>
    <n v="114.4"/>
    <s v="PN generata da doc P_FTA-2025-3978. Numero: 0252017090. Data: 24/04/2025 -  5-D3-2025-516 STOMIE"/>
    <s v="D-5-UO5-2025-2743"/>
  </r>
  <r>
    <x v="0"/>
    <x v="15"/>
    <x v="15"/>
    <x v="116"/>
    <n v="106.08"/>
    <s v="PN generata da doc P_FTA-2025-3978. Numero: 0252017090. Data: 24/04/2025 -  5-D3-2025-516 STOMIE"/>
    <s v="D-5-UO5-2025-2743"/>
  </r>
  <r>
    <x v="0"/>
    <x v="15"/>
    <x v="15"/>
    <x v="116"/>
    <n v="52"/>
    <s v="PN generata da doc P_FTA-2025-3976. Numero: 0252017089. Data: 24/04/2025 -  5-D3-2025-512 STOMIE"/>
    <s v="D-5-UO5-2025-2743"/>
  </r>
  <r>
    <x v="0"/>
    <x v="15"/>
    <x v="15"/>
    <x v="116"/>
    <n v="20.8"/>
    <s v="PN generata da doc P_FTA-2025-3976. Numero: 0252017089. Data: 24/04/2025 -  5-D3-2025-512 STOMIE"/>
    <s v="D-5-UO5-2025-2743"/>
  </r>
  <r>
    <x v="0"/>
    <x v="19"/>
    <x v="19"/>
    <x v="77"/>
    <n v="1781.15"/>
    <s v="PN generata da doc P_FTA-2025-3609. Numero: 01. Data: 30/04/2025 - 5-SM-2025-51 DEL 28/04/2025-PERIODO 05/04/2025"/>
    <s v="D-5-UO5-2025-2529"/>
  </r>
  <r>
    <x v="0"/>
    <x v="14"/>
    <x v="14"/>
    <x v="396"/>
    <n v="35"/>
    <s v="PN generata da doc P_FTA-2025-3707. Numero: 16. Data: 29/04/2025 - 5-sm-2025-48 consulenza // codici PROGETTO: UP-05-2019-89/UP-05-2020-139 &quot;Identificazione precoce soggetti a rischio disagio mentale e presa in carico sistemica&quot;. Saldo competenze marzo 20"/>
    <s v="D-5-UO5-2025-2810"/>
  </r>
  <r>
    <x v="0"/>
    <x v="3"/>
    <x v="3"/>
    <x v="105"/>
    <n v="41.89"/>
    <s v="PN generata da doc P_FTA-2025-3599. Numero: 11 / PAS. Data: 28/04/2025 -  5-P1-2025-103 PROTESICA"/>
    <s v="D-5-UO5-2025-2697"/>
  </r>
  <r>
    <x v="0"/>
    <x v="21"/>
    <x v="21"/>
    <x v="127"/>
    <n v="967.2"/>
    <s v="PN generata da doc P_FTA-2025-3085. Numero: VF25014558. Data: 31/03/2025 - 5-D1-2025-11 PREST. SERVIZI/NOLEGGI - MARZO"/>
    <s v="D-5-UO5-2025-2648"/>
  </r>
  <r>
    <x v="0"/>
    <x v="15"/>
    <x v="15"/>
    <x v="389"/>
    <n v="1084.2"/>
    <s v="PN generata da doc P_FTA-2025-1437. Numero: 7207157706. Data: 13/02/2025 - 5-S7-2025-238 DM1"/>
    <s v="D-5-UO5-2025-2727"/>
  </r>
  <r>
    <x v="0"/>
    <x v="21"/>
    <x v="21"/>
    <x v="127"/>
    <n v="873.6"/>
    <s v="PN generata da doc P_FTA-2025-2063. Numero: VF25007266. Data: 28/02/2025 - 5-D1-2025-11 PREST. SERVIZI/NOLEGGI - FEBBRAIO"/>
    <s v="D-5-UO5-2025-2648"/>
  </r>
  <r>
    <x v="0"/>
    <x v="2"/>
    <x v="2"/>
    <x v="2"/>
    <n v="108.39"/>
    <s v="PROT 0064046 DEL 16/04/2025 SOMME AGGIUNTIVE ENPAM PLS AGOSTO"/>
    <s v="D-5-UO5-2025-2505"/>
  </r>
  <r>
    <x v="0"/>
    <x v="2"/>
    <x v="2"/>
    <x v="2"/>
    <n v="1005.26"/>
    <s v="PROT 0064046 DEL 16/04/2025 SOMME AGGIUNTIVE ENPAM MMG AGOSTO"/>
    <s v="D-5-UO5-2025-2505"/>
  </r>
  <r>
    <x v="0"/>
    <x v="2"/>
    <x v="2"/>
    <x v="2"/>
    <n v="32.19"/>
    <s v=" PROT 0064046 DEL 16/04/2025 SOMME AGGIUNTIVE ENPAM F23  MMG AGOSTO"/>
    <s v="D-5-UO5-2025-2505"/>
  </r>
  <r>
    <x v="0"/>
    <x v="3"/>
    <x v="3"/>
    <x v="7"/>
    <n v="301.60000000000002"/>
    <s v="PN generata da doc P_FTA-2025-3709. Numero: 902/E. Data: 29/04/2025 - 5-P1-2025-144 PROTESICA"/>
    <s v="D-5-UO5-2025-2526"/>
  </r>
  <r>
    <x v="0"/>
    <x v="21"/>
    <x v="21"/>
    <x v="7"/>
    <n v="468"/>
    <s v="PN generata da doc P_FTA-2025-3728. Numero: 904/E. Data: 30/04/2025 - 5-D1-2025-3  Canone mensile noleggio comunicatore oculare"/>
    <s v="D-5-UO5-2025-2526"/>
  </r>
  <r>
    <x v="0"/>
    <x v="21"/>
    <x v="21"/>
    <x v="7"/>
    <n v="468"/>
    <s v="PN generata da doc P_FTA-2025-2983. Numero: 805/E. Data: 31/03/2025 - 5-D1-2025-3 Canone mensile noleggio comunicatore oculare "/>
    <s v="D-5-UO5-2025-2526"/>
  </r>
  <r>
    <x v="0"/>
    <x v="21"/>
    <x v="21"/>
    <x v="7"/>
    <n v="540.78"/>
    <s v="PN generata da doc P_FTA-2025-2992. Numero: 808/E. Data: 31/03/2025 - 5-D1-2025-9 Canone mensile noleggio comunicatore oculare"/>
    <s v="D-5-UO5-2025-2526"/>
  </r>
  <r>
    <x v="0"/>
    <x v="21"/>
    <x v="21"/>
    <x v="7"/>
    <n v="540.79"/>
    <s v="PN generata da doc P_FTA-2025-3729. Numero: 905/E. Data: 30/04/2025 - 5-D1-2025-2 Canone mensile noleggio comunicatore oculare"/>
    <s v="D-5-UO5-2025-2526"/>
  </r>
  <r>
    <x v="0"/>
    <x v="21"/>
    <x v="21"/>
    <x v="7"/>
    <n v="540.72"/>
    <s v="PN generata da doc P_FTA-2025-2990. Numero: 806/E. Data: 31/03/2025 - 5-D1-2025-2 Canone mensile noleggio comunicatore oculare"/>
    <s v="D-5-UO5-2025-2526"/>
  </r>
  <r>
    <x v="0"/>
    <x v="3"/>
    <x v="3"/>
    <x v="359"/>
    <n v="199"/>
    <s v="PN generata da doc P_FTA-2025-3612. Numero: 25/200. Data: 24/04/2025 - 5-P1-2025-134 PROTESICA"/>
    <s v="D-5-UO5-2025-2768"/>
  </r>
  <r>
    <x v="0"/>
    <x v="3"/>
    <x v="3"/>
    <x v="106"/>
    <n v="586.44000000000005"/>
    <s v="PN generata da doc P_FTA-2025-3787. Numero: 154/FE. Data: 16/04/2025 - 5-P1-2025-42 PROTESICA"/>
    <s v="D-5-UO5-2025-2525"/>
  </r>
  <r>
    <x v="0"/>
    <x v="15"/>
    <x v="15"/>
    <x v="50"/>
    <n v="78"/>
    <s v="PN generata da doc P_FTA-2025-3594. Numero: 3201173461. Data: 18/04/2025 - 5-D2-2025-276 DM1 (STOMIE)"/>
    <s v="D-5-UO5-2025-2673"/>
  </r>
  <r>
    <x v="0"/>
    <x v="15"/>
    <x v="15"/>
    <x v="50"/>
    <n v="93.6"/>
    <s v="PN generata da doc P_FTA-2025-3594. Numero: 3201173461. Data: 18/04/2025 - 5-D2-2025-276 DM1 (STOMIE)"/>
    <s v="D-5-UO5-2025-2673"/>
  </r>
  <r>
    <x v="0"/>
    <x v="15"/>
    <x v="15"/>
    <x v="50"/>
    <n v="762.53"/>
    <s v="PN generata da doc P_FTA-2025-3594. Numero: 3201173461. Data: 18/04/2025 - 5-D2-2025-276 DM1 (STOMIE)"/>
    <s v="D-5-UO5-2025-2673"/>
  </r>
  <r>
    <x v="0"/>
    <x v="3"/>
    <x v="3"/>
    <x v="365"/>
    <n v="1206.69"/>
    <s v="PN generata da doc P_FTA-2025-2627. Numero: RJ2580010890. Data: 20/03/2025 -  5-P1-2024-639 PROTESICA"/>
    <s v="D-5-UO5-2025-2562"/>
  </r>
  <r>
    <x v="0"/>
    <x v="3"/>
    <x v="3"/>
    <x v="106"/>
    <n v="122.99"/>
    <s v="PN generata da doc P_FTA-2025-3607. Numero: 163/FE. Data: 28/04/2025 -  5-P1-2024 589 PROTESICA"/>
    <s v="D-5-UO5-2025-2525"/>
  </r>
  <r>
    <x v="0"/>
    <x v="15"/>
    <x v="15"/>
    <x v="50"/>
    <n v="240.86"/>
    <s v="PN generata da doc P_FTA-2025-3590. Numero: 3201173429. Data: 18/04/2025 - 5-D2-2025-275 DM1 (STOMIE)"/>
    <s v="D-5-UO5-2025-2673"/>
  </r>
  <r>
    <x v="0"/>
    <x v="15"/>
    <x v="15"/>
    <x v="50"/>
    <n v="62.4"/>
    <s v="PN generata da doc P_FTA-2025-3597. Numero: 3201173432. Data: 18/04/2025 - 5-D2-2025-274 DM1 (STOMIE)"/>
    <s v="D-5-UO5-2025-2673"/>
  </r>
  <r>
    <x v="0"/>
    <x v="15"/>
    <x v="15"/>
    <x v="50"/>
    <n v="762.53"/>
    <s v="PN generata da doc P_FTA-2025-3597. Numero: 3201173432. Data: 18/04/2025 - 5-D2-2025-274 DM1 (STOMIE)"/>
    <s v="D-5-UO5-2025-2673"/>
  </r>
  <r>
    <x v="0"/>
    <x v="15"/>
    <x v="15"/>
    <x v="50"/>
    <n v="240.86"/>
    <s v="PN generata da doc P_FTA-2025-3850. Numero: 3201175515. Data: 29/04/2025 - 5-D2-2025-273 DM1 (STOMIE)"/>
    <s v="D-5-UO5-2025-2673"/>
  </r>
  <r>
    <x v="0"/>
    <x v="24"/>
    <x v="24"/>
    <x v="351"/>
    <n v="612.79999999999995"/>
    <s v="PN generata da doc P_FTA-2025-3600. Numero: E2/108. Data: 24/04/2025 - 5-P1-2025-107 DM0"/>
    <s v="D-5-UO5-2025-2590"/>
  </r>
  <r>
    <x v="0"/>
    <x v="3"/>
    <x v="3"/>
    <x v="351"/>
    <n v="3487.42"/>
    <s v="PN generata da doc P_FTA-2025-3600. Numero: E2/108. Data: 24/04/2025 - 5-P1-2025-107 DM0"/>
    <s v="D-5-UO5-2025-2590"/>
  </r>
  <r>
    <x v="0"/>
    <x v="15"/>
    <x v="15"/>
    <x v="50"/>
    <n v="39.94"/>
    <s v="PN generata da doc P_FTA-2025-3593. Numero: 3201173428. Data: 18/04/2025 - 5-D2-2025-272 DM1 (STOMIE)"/>
    <s v="D-5-UO5-2025-2673"/>
  </r>
  <r>
    <x v="0"/>
    <x v="15"/>
    <x v="15"/>
    <x v="50"/>
    <n v="138.52000000000001"/>
    <s v="PN generata da doc P_FTA-2025-3593. Numero: 3201173428. Data: 18/04/2025 - 5-D2-2025-272 DM1 (STOMIE)"/>
    <s v="D-5-UO5-2025-2673"/>
  </r>
  <r>
    <x v="0"/>
    <x v="15"/>
    <x v="15"/>
    <x v="50"/>
    <n v="52"/>
    <s v="PN generata da doc P_FTA-2025-3592. Numero: 3201173431. Data: 18/04/2025 - 5-D2-2025-271 DM1 (STOMIE)"/>
    <s v="D-5-UO5-2025-2673"/>
  </r>
  <r>
    <x v="0"/>
    <x v="15"/>
    <x v="15"/>
    <x v="50"/>
    <n v="762.53"/>
    <s v="PN generata da doc P_FTA-2025-3592. Numero: 3201173431. Data: 18/04/2025 - 5-D2-2025-271 DM1 (STOMIE)"/>
    <s v="D-5-UO5-2025-2673"/>
  </r>
  <r>
    <x v="0"/>
    <x v="1"/>
    <x v="1"/>
    <x v="93"/>
    <n v="10052.540000000001"/>
    <s v="PN generata da doc P_FTA-2025-3886. Numero: 270_1. Data: 30/04/2025 -  5-A1-2025-222 Gennaio 2025"/>
    <s v="D-5-UO5-2025-2585"/>
  </r>
  <r>
    <x v="0"/>
    <x v="1"/>
    <x v="1"/>
    <x v="93"/>
    <n v="9104.98"/>
    <s v="PN generata da doc P_FTA-2025-3724. Numero: 274_1. Data: 30/04/2025 - 5-A1-2025-223 Febbraio 2025"/>
    <s v="D-5-UO5-2025-2585"/>
  </r>
  <r>
    <x v="0"/>
    <x v="1"/>
    <x v="1"/>
    <x v="93"/>
    <n v="43925.94"/>
    <s v="PN generata da doc P_FTA-2025-3725. Numero: 275_1. Data: 30/04/2025 - 5-A1-2025-225 Febbraio 2025"/>
    <s v="D-5-UO5-2025-2585"/>
  </r>
  <r>
    <x v="0"/>
    <x v="1"/>
    <x v="1"/>
    <x v="93"/>
    <n v="48587.68"/>
    <s v="PN generata da doc P_FTA-2025-3887. Numero: 271_1. Data: 30/04/2025 - 5-A1-2025-224 Gennaio 2025"/>
    <s v="D-5-UO5-2025-2585"/>
  </r>
  <r>
    <x v="0"/>
    <x v="1"/>
    <x v="1"/>
    <x v="93"/>
    <n v="3015.33"/>
    <s v="PN generata da doc P_FTA-2025-3888. Numero: 276_1. Data: 30/04/2025 - 5-A1-2025-228 Febbraio 2024"/>
    <s v="D-5-UO5-2025-2585"/>
  </r>
  <r>
    <x v="0"/>
    <x v="1"/>
    <x v="1"/>
    <x v="93"/>
    <n v="8917.7099999999991"/>
    <s v="PN generata da doc P_FTA-2025-3723. Numero: 273_1. Data: 30/04/2025 - 5-A1-2025-228 Febbraio 2025"/>
    <s v="D-5-UO5-2025-2585"/>
  </r>
  <r>
    <x v="0"/>
    <x v="1"/>
    <x v="1"/>
    <x v="93"/>
    <n v="3166.1"/>
    <s v="PN generata da doc P_FTA-2025-3722. Numero: 272_1. Data: 30/04/2025 - 5-A1-2025-227 Gennaio 2025"/>
    <s v="D-5-UO5-2025-2585"/>
  </r>
  <r>
    <x v="0"/>
    <x v="15"/>
    <x v="15"/>
    <x v="50"/>
    <n v="18.72"/>
    <s v="PN generata da doc P_FTA-2025-3591. Numero: 3201173898. Data: 22/04/2025 - 5-D2-2025-271 DM1 (STOMIE)"/>
    <s v="D-5-UO5-2025-2673"/>
  </r>
  <r>
    <x v="0"/>
    <x v="1"/>
    <x v="1"/>
    <x v="93"/>
    <n v="9847.7999999999993"/>
    <s v="PN generata da doc P_FTA-2025-3848. Numero: 269_1. Data: 30/04/2025 - 5-A1-2025-227 CANONE TELESORVEGLIANZA GENNAIO 2025"/>
    <s v="D-5-UO5-2025-2585"/>
  </r>
  <r>
    <x v="0"/>
    <x v="24"/>
    <x v="24"/>
    <x v="397"/>
    <n v="3106.11"/>
    <s v="PN generata da doc P_FTA-2025-3982. Numero: X/20251908. Data: 30/04/2025 - 5-D2-2025-217 Attrezzature sanitarie e scientifiche"/>
    <s v="D-5-UO5-2025-2997"/>
  </r>
  <r>
    <x v="0"/>
    <x v="11"/>
    <x v="11"/>
    <x v="298"/>
    <n v="2"/>
    <s v="PN generata da doc P_FTA-2025-3994. Numero: A9_FTEL/2025/84. Data: 05/05/2025 - 5-AG - 2025 - 33 Prestazioni professionali di Anestesia e rianimazione presso il Presidio Ospedaliero San Martino di Oristano.    Periodo MARZO 2025"/>
    <s v="D-5-UO5-2025-2687"/>
  </r>
  <r>
    <x v="0"/>
    <x v="14"/>
    <x v="14"/>
    <x v="298"/>
    <n v="5859"/>
    <s v="PN generata da doc P_FTA-2025-3994. Numero: A9_FTEL/2025/84. Data: 05/05/2025 - 5-AG - 2025 - 33 Prestazioni professionali di Anestesia e rianimazione presso il Presidio Ospedaliero San Martino di Oristano.    Periodo MARZO 2025"/>
    <s v="D-5-UO5-2025-2687"/>
  </r>
  <r>
    <x v="0"/>
    <x v="15"/>
    <x v="15"/>
    <x v="50"/>
    <n v="61.36"/>
    <s v="PN generata da doc P_FTA-2025-3595. Numero: 3201173427. Data: 18/04/2025 - 5-D2-2025-270 DM1 (STOMIE)"/>
    <s v="D-5-UO5-2025-2673"/>
  </r>
  <r>
    <x v="0"/>
    <x v="15"/>
    <x v="15"/>
    <x v="50"/>
    <n v="126.67"/>
    <s v="PN generata da doc P_FTA-2025-3595. Numero: 3201173427. Data: 18/04/2025 - 5-D2-2025-270 DM1 (STOMIE)"/>
    <s v="D-5-UO5-2025-2673"/>
  </r>
  <r>
    <x v="0"/>
    <x v="3"/>
    <x v="3"/>
    <x v="251"/>
    <n v="884.34"/>
    <s v="PN generata da doc P_FTA-2025-3967. Numero: 902000363. Data: 09/04/2025 - 5-D2-2024-1650 RIMBORSO ASSISTENZA INTEGRATIVA PRESIDI PER DIABETICI UTENTE Z.L. ANNO 2024"/>
    <s v="D-5-UO5-2025-3216"/>
  </r>
  <r>
    <x v="0"/>
    <x v="3"/>
    <x v="3"/>
    <x v="251"/>
    <n v="2"/>
    <s v="PN generata da doc P_FTA-2025-3967. Numero: 902000363. Data: 09/04/2025 - 5-D2-2024-1650 RIMBORSO ASSISTENZA INTEGRATIVA PRESIDI PER DIABETICI UTENTE Z.L. ANNO 2024"/>
    <s v="D-5-UO5-2025-3216"/>
  </r>
  <r>
    <x v="0"/>
    <x v="3"/>
    <x v="3"/>
    <x v="106"/>
    <n v="1872.83"/>
    <s v="PN generata da doc P_FTA-2025-3902. Numero: 171/FE. Data: 30/04/2025 -  5-P1-2025-139 ASS. PROTESICA"/>
    <s v="D-5-UO5-2025-2525"/>
  </r>
  <r>
    <x v="0"/>
    <x v="10"/>
    <x v="10"/>
    <x v="268"/>
    <n v="3285"/>
    <s v="PN generata da doc P_FTA-2025-4053. Numero: FPA 16/25. Data: 09/05/2025 - 5-D2-2025-413 quota sanitaria per l'anno 2023 Distretto di Ghilarza"/>
    <s v="D-5-UO5-2025-2689"/>
  </r>
  <r>
    <x v="0"/>
    <x v="15"/>
    <x v="15"/>
    <x v="50"/>
    <n v="197.39"/>
    <s v="PN generata da doc P_FTA-2025-3515. Numero: 3201172981. Data: 17/04/2025 - 5-D2-2025-269 STOMIE"/>
    <s v="D-5-UO5-2025-2673"/>
  </r>
  <r>
    <x v="0"/>
    <x v="15"/>
    <x v="15"/>
    <x v="50"/>
    <n v="62.4"/>
    <s v="PN generata da doc P_FTA-2025-3514. Numero: 3201172988. Data: 17/04/2025 - 5-D2-2025-268 STOMIE"/>
    <s v="D-5-UO5-2025-2673"/>
  </r>
  <r>
    <x v="0"/>
    <x v="15"/>
    <x v="15"/>
    <x v="50"/>
    <n v="571.9"/>
    <s v="PN generata da doc P_FTA-2025-3514. Numero: 3201172988. Data: 17/04/2025 - 5-D2-2025-268 STOMIE"/>
    <s v="D-5-UO5-2025-2673"/>
  </r>
  <r>
    <x v="0"/>
    <x v="10"/>
    <x v="10"/>
    <x v="35"/>
    <n v="3036"/>
    <s v="PN generata da doc P_FTA-2025-4050. Numero: FATTPA 49_25. Data: 08/05/2025 - 5-D2-2025-410 Contributo quota sanitaria, conguaglio Anno 2023"/>
    <s v="D-5-UO5-2025-2677"/>
  </r>
  <r>
    <x v="0"/>
    <x v="10"/>
    <x v="10"/>
    <x v="137"/>
    <n v="276"/>
    <s v="PN generata da doc P_FTA-2025-4051. Numero: 203/13. Data: 09/05/2025 - 5-D2-2025-411 QUOTA SANITARIA PER DEGENZA DISTRETTO GHILARZA BOSA COMUNITA' INTEGRATA I CONGUAGLIO ANNO 2023"/>
    <s v="D-5-UO5-2025-2671"/>
  </r>
  <r>
    <x v="0"/>
    <x v="10"/>
    <x v="10"/>
    <x v="37"/>
    <n v="183"/>
    <s v="PN generata da doc P_FTA-2025-4052. Numero: 290/001. Data: 09/05/2025 - 5-D2-2025-414 CONGUAGLIO ANNO 2023"/>
    <s v="D-5-UO5-2025-2669"/>
  </r>
  <r>
    <x v="0"/>
    <x v="10"/>
    <x v="10"/>
    <x v="25"/>
    <n v="552"/>
    <s v="PN generata da doc P_FTA-2025-4045. Numero: 15ALS. Data: 08/05/2025 - 5-D2-2025-415 PRESTAZIONI RESIDENZIALI  CONGUAGLIO 2023"/>
    <s v="D-5-UO5-2025-2670"/>
  </r>
  <r>
    <x v="0"/>
    <x v="6"/>
    <x v="6"/>
    <x v="16"/>
    <n v="368.9"/>
    <s v="PN generata da doc P_FTA-2025-4047. Numero: 2/85. Data: 08/05/2025 - 5-D2-2025 - 395 PERIODO MARZO 2025"/>
    <s v="D-5-UO5-2025-2660"/>
  </r>
  <r>
    <x v="0"/>
    <x v="6"/>
    <x v="6"/>
    <x v="16"/>
    <n v="702.1"/>
    <s v="PN generata da doc P_FTA-2025-4046. Numero: 2/84. Data: 08/05/2025 - 5-D2-2025 - 368 PERIODO GENNAIO /FEBBRAIO 2025"/>
    <s v="D-5-UO5-2025-2660"/>
  </r>
  <r>
    <x v="0"/>
    <x v="10"/>
    <x v="10"/>
    <x v="27"/>
    <n v="442.5"/>
    <s v="PN generata da doc P_FTA-2025-4048. Numero: 34/PA. Data: 08/05/2025 - 5-D2 -2025 -417 Prestazioni residenziali conguaglio anno 2023"/>
    <s v="D-5-UO5-2025-2668"/>
  </r>
  <r>
    <x v="0"/>
    <x v="24"/>
    <x v="24"/>
    <x v="110"/>
    <n v="249.6"/>
    <s v="PN generata da doc P_FTA-2025-3318. Numero: FE/5. Data: 11/04/2025 - 5-A1-2025-252 ATTREZZATURE SANITARIE"/>
    <s v="D-5-UO5-2025-2824"/>
  </r>
  <r>
    <x v="0"/>
    <x v="6"/>
    <x v="6"/>
    <x v="35"/>
    <n v="2856"/>
    <s v="PN generata da doc P_FTA-2025-4049. Numero: FATTPA 48_25. Data: 08/05/2025 - 5-D2-2025-406 Contributo quota sanitaria periodo Aprile 2025"/>
    <s v="D-5-UO5-2025-2677"/>
  </r>
  <r>
    <x v="0"/>
    <x v="24"/>
    <x v="24"/>
    <x v="110"/>
    <n v="275.60000000000002"/>
    <s v="PN generata da doc P_FTA-2025-3319. Numero: FE/4. Data: 11/04/2025 - 5-A1-2025-193 ATTREZZATURE SANITARIE"/>
    <s v="D-5-UO5-2025-2824"/>
  </r>
  <r>
    <x v="0"/>
    <x v="15"/>
    <x v="15"/>
    <x v="305"/>
    <n v="29.12"/>
    <s v="PN generata da doc P_FTA-2025-3916. Numero: 2253043912. Data: 30/04/2025 - 5-D2-2025-246 STOMIE"/>
    <s v="D-5-UO5-2025-3206"/>
  </r>
  <r>
    <x v="0"/>
    <x v="15"/>
    <x v="15"/>
    <x v="305"/>
    <n v="23.92"/>
    <s v="PN generata da doc P_FTA-2025-3916. Numero: 2253043912. Data: 30/04/2025 - 5-D2-2025-246 STOMIE"/>
    <s v="D-5-UO5-2025-3206"/>
  </r>
  <r>
    <x v="0"/>
    <x v="15"/>
    <x v="15"/>
    <x v="305"/>
    <n v="20.8"/>
    <s v="PN generata da doc P_FTA-2025-3916. Numero: 2253043912. Data: 30/04/2025 - 5-D2-2025-246 STOMIE"/>
    <s v="D-5-UO5-2025-3206"/>
  </r>
  <r>
    <x v="0"/>
    <x v="15"/>
    <x v="15"/>
    <x v="305"/>
    <n v="167.54"/>
    <s v="PN generata da doc P_FTA-2025-3916. Numero: 2253043912. Data: 30/04/2025 - 5-D2-2025-246 STOMIE"/>
    <s v="D-5-UO5-2025-3206"/>
  </r>
  <r>
    <x v="0"/>
    <x v="15"/>
    <x v="15"/>
    <x v="50"/>
    <n v="26"/>
    <s v="PN generata da doc P_FTA-2025-3297. Numero: 3201170079. Data: 07/04/2025 - 5-D3-2025-347_2 DM1 (STOMIE)"/>
    <s v="D-5-UO5-2025-2745"/>
  </r>
  <r>
    <x v="0"/>
    <x v="15"/>
    <x v="15"/>
    <x v="50"/>
    <n v="381.26"/>
    <s v="PN generata da doc P_FTA-2025-3297. Numero: 3201170079. Data: 07/04/2025 - 5-D3-2025-347_2 DM1 (STOMIE)"/>
    <s v="D-5-UO5-2025-2745"/>
  </r>
  <r>
    <x v="0"/>
    <x v="15"/>
    <x v="15"/>
    <x v="50"/>
    <n v="12.48"/>
    <s v="PN generata da doc P_FTA-2025-3297. Numero: 3201170079. Data: 07/04/2025 - 5-D3-2025-347_2 DM1 (STOMIE)"/>
    <s v="D-5-UO5-2025-2745"/>
  </r>
  <r>
    <x v="0"/>
    <x v="15"/>
    <x v="15"/>
    <x v="305"/>
    <n v="711.36"/>
    <s v="PN generata da doc P_FTA-2025-3915. Numero: 2253043911. Data: 30/04/2025 - 5-D2-2025-245 STOMIE"/>
    <s v="D-5-UO5-2025-3206"/>
  </r>
  <r>
    <x v="0"/>
    <x v="15"/>
    <x v="15"/>
    <x v="50"/>
    <n v="26"/>
    <s v="PN generata da doc P_FTA-2025-2359. Numero: 3201162840. Data: 07/03/2025 - 5-D3-2025-91_2 DM1 STOMIE"/>
    <s v="D-5-UO5-2025-2745"/>
  </r>
  <r>
    <x v="0"/>
    <x v="15"/>
    <x v="15"/>
    <x v="50"/>
    <n v="197.39"/>
    <s v="PN generata da doc P_FTA-2025-2359. Numero: 3201162840. Data: 07/03/2025 - 5-D3-2025-91_2 DM1 STOMIE"/>
    <s v="D-5-UO5-2025-2745"/>
  </r>
  <r>
    <x v="0"/>
    <x v="15"/>
    <x v="15"/>
    <x v="50"/>
    <n v="18.72"/>
    <s v="PN generata da doc P_FTA-2025-2359. Numero: 3201162840. Data: 07/03/2025 - 5-D3-2025-91_2 DM1 STOMIE"/>
    <s v="D-5-UO5-2025-2745"/>
  </r>
  <r>
    <x v="0"/>
    <x v="15"/>
    <x v="15"/>
    <x v="50"/>
    <n v="52"/>
    <s v="PN generata da doc P_FTA-2025-2571. Numero: 3201164243. Data: 13/03/2025 - 5-D3-2025-232_3  DM1 STOMIE"/>
    <s v="D-5-UO5-2025-2745"/>
  </r>
  <r>
    <x v="0"/>
    <x v="15"/>
    <x v="15"/>
    <x v="50"/>
    <n v="12.48"/>
    <s v="PN generata da doc P_FTA-2025-2571. Numero: 3201164243. Data: 13/03/2025 - 5-D3-2025-232_3  DM1 STOMIE"/>
    <s v="D-5-UO5-2025-2745"/>
  </r>
  <r>
    <x v="0"/>
    <x v="15"/>
    <x v="15"/>
    <x v="50"/>
    <n v="253.34"/>
    <s v="PN generata da doc P_FTA-2025-2571. Numero: 3201164243. Data: 13/03/2025 - 5-D3-2025-232_3  DM1 STOMIE"/>
    <s v="D-5-UO5-2025-2745"/>
  </r>
  <r>
    <x v="0"/>
    <x v="3"/>
    <x v="3"/>
    <x v="4"/>
    <n v="939.12"/>
    <s v="PN generata da doc P_FTA-2025-3107. Numero: 116/E. Data: 03/04/2025 - 5-A1-2025-173 PROTESICA"/>
    <s v="D-5-UO5-2025-2769"/>
  </r>
  <r>
    <x v="0"/>
    <x v="15"/>
    <x v="15"/>
    <x v="50"/>
    <n v="52"/>
    <s v="PN generata da doc P_FTA-2025-2619. Numero: 3201165252. Data: 18/03/2025 - 5-D3-2025-239 DM1 STOMIE"/>
    <s v="D-5-UO5-2025-2745"/>
  </r>
  <r>
    <x v="0"/>
    <x v="15"/>
    <x v="15"/>
    <x v="50"/>
    <n v="122.72"/>
    <s v="PN generata da doc P_FTA-2025-2619. Numero: 3201165252. Data: 18/03/2025 - 5-D3-2025-239 DM1 STOMIE"/>
    <s v="D-5-UO5-2025-2745"/>
  </r>
  <r>
    <x v="0"/>
    <x v="15"/>
    <x v="15"/>
    <x v="50"/>
    <n v="12.48"/>
    <s v="PN generata da doc P_FTA-2025-2619. Numero: 3201165252. Data: 18/03/2025 - 5-D3-2025-239 DM1 STOMIE"/>
    <s v="D-5-UO5-2025-2745"/>
  </r>
  <r>
    <x v="0"/>
    <x v="15"/>
    <x v="15"/>
    <x v="50"/>
    <n v="126.67"/>
    <s v="PN generata da doc P_FTA-2025-2619. Numero: 3201165252. Data: 18/03/2025 - 5-D3-2025-239 DM1 STOMIE"/>
    <s v="D-5-UO5-2025-2745"/>
  </r>
  <r>
    <x v="0"/>
    <x v="15"/>
    <x v="15"/>
    <x v="398"/>
    <n v="7378.56"/>
    <s v="PN generata da doc P_FTA-2025-3114. Numero: 3/28. Data: 28/03/2025 - 5-S7-2025-334 DM1"/>
    <s v="D-5-UO5-2025-2738"/>
  </r>
  <r>
    <x v="0"/>
    <x v="15"/>
    <x v="15"/>
    <x v="50"/>
    <n v="52"/>
    <s v="PN generata da doc P_FTA-2025-2281. Numero: 3201160886. Data: 27/02/2025 - 5-D3-2025-100 DM1 (STOMIE)"/>
    <s v="D-5-UO5-2025-2745"/>
  </r>
  <r>
    <x v="0"/>
    <x v="15"/>
    <x v="15"/>
    <x v="50"/>
    <n v="762.53"/>
    <s v="PN generata da doc P_FTA-2025-2281. Numero: 3201160886. Data: 27/02/2025 - 5-D3-2025-100 DM1 (STOMIE)"/>
    <s v="D-5-UO5-2025-2745"/>
  </r>
  <r>
    <x v="0"/>
    <x v="15"/>
    <x v="15"/>
    <x v="399"/>
    <n v="3172"/>
    <s v="PN generata da doc P_FTA-2025-3035. Numero: 54/D. Data: 01/04/2025 - 5-A1-2025-187 DM1"/>
    <s v="D-5-UO5-2025-2731"/>
  </r>
  <r>
    <x v="0"/>
    <x v="10"/>
    <x v="10"/>
    <x v="138"/>
    <n v="81"/>
    <s v="PN generata da doc P_FTA-2025-4043. Numero: FPA  FPR 874/2025. Data: 30/04/2025 - 5-D2-2025-416 COMUNITA' INTEGRATA DI  VALLERMOSA - CONGUAGLIO "/>
    <s v="D-5-UO5-2025-2509"/>
  </r>
  <r>
    <x v="0"/>
    <x v="6"/>
    <x v="6"/>
    <x v="33"/>
    <n v="66"/>
    <s v="PN generata da doc P_FTA-2025-4040. Numero:  43. Data: 08/05/2025 - 5-D2-2024-1672 Retta per ospitalità NOVEMBRE , DICEMBRE 2024"/>
    <s v="D-5-UO5-2025-2508"/>
  </r>
  <r>
    <x v="0"/>
    <x v="6"/>
    <x v="6"/>
    <x v="33"/>
    <n v="1071"/>
    <s v="PN generata da doc P_FTA-2025-4041. Numero:  44. Data: 08/05/2025 - 5-D2-2025-357 Retta per ospitalità GENNAIO, FEBBRAIO ,MARZO 2025"/>
    <s v="D-5-UO5-2025-2508"/>
  </r>
  <r>
    <x v="0"/>
    <x v="7"/>
    <x v="7"/>
    <x v="303"/>
    <n v="20.66"/>
    <s v="REGOLARIZZAZIONE E RESTITUZIONE SOMMA RIFERITA A VOSTRO DOCUMENTO PAGOPA N. ASL8RF/22326/2025 TRANSITATO ERRONEAMENTE NELLA TESORERIA DELLA ASL N. 5._x000d__x000a_"/>
    <s v="D-5-UO5-2025-2483"/>
  </r>
  <r>
    <x v="0"/>
    <x v="15"/>
    <x v="15"/>
    <x v="400"/>
    <n v="4212.4799999999996"/>
    <s v="PN generata da doc P_FTA-2025-3126. Numero: 25072130. Data: 03/04/2025 - 5-S7-2025-503  DM1"/>
    <s v="D-5-UO5-2025-2730"/>
  </r>
  <r>
    <x v="0"/>
    <x v="6"/>
    <x v="6"/>
    <x v="384"/>
    <n v="8925"/>
    <s v="PN generata da doc P_FTA-2025-4039. Numero:          17/2025/587. Data: 08/05/2025 - 5-D2-2025-378 RETTA APRILE 2025 "/>
    <s v="D-5-UO5-2025-2547"/>
  </r>
  <r>
    <x v="0"/>
    <x v="6"/>
    <x v="6"/>
    <x v="384"/>
    <n v="2"/>
    <s v="PN generata da doc P_FTA-2025-4039. Numero:          17/2025/587. Data: 08/05/2025 - 5-D2-2025-378 RETTA APRILE 2025 "/>
    <s v="D-5-UO5-2025-2547"/>
  </r>
  <r>
    <x v="0"/>
    <x v="6"/>
    <x v="6"/>
    <x v="16"/>
    <n v="368.9"/>
    <s v="PN generata da doc P_FTA-2025-4036. Numero: 2/86. Data: 08/05/2025 - 5-D2-2025 - 394  PRESTAZIONI RESIDENZIALI C.I. MOGORELLA"/>
    <s v="D-5-UO5-2025-2507"/>
  </r>
  <r>
    <x v="0"/>
    <x v="6"/>
    <x v="6"/>
    <x v="16"/>
    <n v="549"/>
    <s v="PN generata da doc P_FTA-2025-4034. Numero: 2/82. Data: 08/05/2025 - 5-D2-2024-1681 CONGUAGLIO ANNO 2024"/>
    <s v="D-5-UO5-2025-2507"/>
  </r>
  <r>
    <x v="0"/>
    <x v="6"/>
    <x v="6"/>
    <x v="16"/>
    <n v="511.5"/>
    <s v="PN generata da doc P_FTA-2025-4033. Numero: 2/81. Data: 08/05/2025 - 5-D2-2024-1673 CONGUAGLIO ANNO 2024"/>
    <s v="D-5-UO5-2025-2507"/>
  </r>
  <r>
    <x v="0"/>
    <x v="15"/>
    <x v="15"/>
    <x v="401"/>
    <n v="280.8"/>
    <s v="PN generata da doc P_FTA-2025-3294. Numero: P0000000751. Data: 10/04/2025 - 5-S7-2025-541 DM1"/>
    <s v="D-5-UO5-2025-2791"/>
  </r>
  <r>
    <x v="0"/>
    <x v="6"/>
    <x v="6"/>
    <x v="16"/>
    <n v="702.1"/>
    <s v="PN generata da doc P_FTA-2025-4035. Numero: 2/83. Data: 08/05/2025 - 5-D2-2025 - 368 PERIODO GENNAIO /FEBBRAIO 2025"/>
    <s v="D-5-UO5-2025-2507"/>
  </r>
  <r>
    <x v="0"/>
    <x v="6"/>
    <x v="6"/>
    <x v="19"/>
    <n v="6069"/>
    <s v="PN generata da doc P_FTA-2025-4032. Numero: 72/PA. Data: 08/05/2025 - 5-D2-2025-405 Contributo quota socio sanitaria Distretto Ghilarza-Bosa Aprile 2025"/>
    <s v="D-5-UO5-2025-2546"/>
  </r>
  <r>
    <x v="0"/>
    <x v="15"/>
    <x v="15"/>
    <x v="402"/>
    <n v="488"/>
    <s v="PN generata da doc P_FTA-2025-3299. Numero: 1/1421. Data: 09/04/2025 -  5-S7-2025-544 DM1"/>
    <s v="D-5-UO5-2025-2823"/>
  </r>
  <r>
    <x v="0"/>
    <x v="6"/>
    <x v="6"/>
    <x v="32"/>
    <n v="357"/>
    <s v="PN generata da doc P_FTA-2025-4013. Numero: FPA 54/25. Data: 08/05/2025 - 5-D2-2025-400 APRILE 2025"/>
    <s v="D-5-UO5-2025-2530"/>
  </r>
  <r>
    <x v="0"/>
    <x v="15"/>
    <x v="15"/>
    <x v="305"/>
    <n v="23.92"/>
    <s v="PN generata da doc P_FTA-2025-3907. Numero: 2253043913. Data: 30/04/2025 - 5-D2-2025-244 STOMIE"/>
    <s v="D-5-UO5-2025-3206"/>
  </r>
  <r>
    <x v="0"/>
    <x v="15"/>
    <x v="15"/>
    <x v="305"/>
    <n v="247.1"/>
    <s v="PN generata da doc P_FTA-2025-3907. Numero: 2253043913. Data: 30/04/2025 - 5-D2-2025-244 STOMIE"/>
    <s v="D-5-UO5-2025-3206"/>
  </r>
  <r>
    <x v="0"/>
    <x v="6"/>
    <x v="6"/>
    <x v="119"/>
    <n v="7735"/>
    <s v="PN generata da doc P_FTA-2025-4015. Numero: 38 PA. Data: 30/04/2025 - 5-D2-2025-374 APRILE 2025"/>
    <s v="D-5-UO5-2025-2545"/>
  </r>
  <r>
    <x v="0"/>
    <x v="10"/>
    <x v="10"/>
    <x v="119"/>
    <n v="5905.5"/>
    <s v="PN generata da doc P_FTA-2025-4014. Numero: 37 PA. Data: 30/04/2025 - 5-D2-2025-420 CONGUAGLIO NUOVA TARIFFA"/>
    <s v="D-5-UO5-2025-2545"/>
  </r>
  <r>
    <x v="0"/>
    <x v="6"/>
    <x v="6"/>
    <x v="403"/>
    <n v="696"/>
    <s v="PN generata da doc P_FTA-2025-4016. Numero: 172/C1. Data: 01/05/2025 - 5-D2-2024-1674 CONGUAGLIO 2024"/>
    <s v="D-5-UO5-2025-2548"/>
  </r>
  <r>
    <x v="0"/>
    <x v="6"/>
    <x v="6"/>
    <x v="403"/>
    <n v="1071"/>
    <s v="PN generata da doc P_FTA-2025-4019. Numero: 173/C1. Data: 01/05/2025 - 5-D2-2025-348 PRESTAZIONI RESIDENZIALI GENNAIO/FEBBRAIO/MARZO 2025"/>
    <s v="D-5-UO5-2025-2548"/>
  </r>
  <r>
    <x v="0"/>
    <x v="15"/>
    <x v="15"/>
    <x v="48"/>
    <n v="195.3"/>
    <s v="PN generata da doc P_FTA-2025-3349. Numero: 5302796141. Data: 11/04/2025 - 5-S7-2025-548 DM1"/>
    <s v="D-5-UO5-2025-2797"/>
  </r>
  <r>
    <x v="0"/>
    <x v="15"/>
    <x v="15"/>
    <x v="48"/>
    <n v="165.06"/>
    <s v="PN generata da doc P_FTA-2025-3348. Numero: 5302796142. Data: 11/04/2025 - 5-S7-2025-548 DM1"/>
    <s v="D-5-UO5-2025-2797"/>
  </r>
  <r>
    <x v="0"/>
    <x v="6"/>
    <x v="6"/>
    <x v="33"/>
    <n v="357"/>
    <s v="PN generata da doc P_FTA-2025-4021. Numero:  46. Data: 08/05/2025 - 5-D2-2025-396 Retta per ospitalità APRILE 2025"/>
    <s v="D-5-UO5-2025-2508"/>
  </r>
  <r>
    <x v="0"/>
    <x v="15"/>
    <x v="15"/>
    <x v="116"/>
    <n v="133.22"/>
    <s v="PN generata da doc P_FTA-2025-4010. Numero: 0252016775. Data: 23/04/2025 - 5-D2-2025-253 STOMIE"/>
    <s v="D-5-UO5-2025-2510"/>
  </r>
  <r>
    <x v="0"/>
    <x v="15"/>
    <x v="15"/>
    <x v="116"/>
    <n v="39"/>
    <s v="PN generata da doc P_FTA-2025-4003. Numero: 0252016782. Data: 23/04/2025 - 5-D2-2025-252 STOMIE"/>
    <s v="D-5-UO5-2025-2510"/>
  </r>
  <r>
    <x v="0"/>
    <x v="15"/>
    <x v="15"/>
    <x v="116"/>
    <n v="23.4"/>
    <s v="PN generata da doc P_FTA-2025-4003. Numero: 0252016782. Data: 23/04/2025 - 5-D2-2025-252 STOMIE"/>
    <s v="D-5-UO5-2025-2510"/>
  </r>
  <r>
    <x v="0"/>
    <x v="15"/>
    <x v="15"/>
    <x v="116"/>
    <n v="133.22"/>
    <s v="PN generata da doc P_FTA-2025-4003. Numero: 0252016782. Data: 23/04/2025 - 5-D2-2025-252 STOMIE"/>
    <s v="D-5-UO5-2025-2510"/>
  </r>
  <r>
    <x v="0"/>
    <x v="15"/>
    <x v="15"/>
    <x v="116"/>
    <n v="12.48"/>
    <s v="PN generata da doc P_FTA-2025-4003. Numero: 0252016782. Data: 23/04/2025 - 5-D2-2025-252 STOMIE"/>
    <s v="D-5-UO5-2025-2510"/>
  </r>
  <r>
    <x v="0"/>
    <x v="15"/>
    <x v="15"/>
    <x v="116"/>
    <n v="106.08"/>
    <s v="PN generata da doc P_FTA-2025-4003. Numero: 0252016782. Data: 23/04/2025 - 5-D2-2025-252 STOMIE"/>
    <s v="D-5-UO5-2025-2510"/>
  </r>
  <r>
    <x v="0"/>
    <x v="15"/>
    <x v="15"/>
    <x v="116"/>
    <n v="27.96"/>
    <s v="PN generata da doc P_FTA-2025-4000. Numero: 0252016781. Data: 23/04/2025 - 5-D2-2025-251 STOMIE"/>
    <s v="D-5-UO5-2025-2510"/>
  </r>
  <r>
    <x v="0"/>
    <x v="15"/>
    <x v="15"/>
    <x v="116"/>
    <n v="12.48"/>
    <s v="PN generata da doc P_FTA-2025-4000. Numero: 0252016781. Data: 23/04/2025 - 5-D2-2025-251 STOMIE"/>
    <s v="D-5-UO5-2025-2510"/>
  </r>
  <r>
    <x v="0"/>
    <x v="15"/>
    <x v="15"/>
    <x v="116"/>
    <n v="42.12"/>
    <s v="PN generata da doc P_FTA-2025-4000. Numero: 0252016781. Data: 23/04/2025 - 5-D2-2025-251 STOMIE"/>
    <s v="D-5-UO5-2025-2510"/>
  </r>
  <r>
    <x v="0"/>
    <x v="7"/>
    <x v="7"/>
    <x v="316"/>
    <n v="25.13"/>
    <s v="RESTITUZIONE SOMMA RIFERITA A VOSTRO DOCUMENTO PAGOPA N. RCA/17541/2025 ERRONEAMENTE TRANSITATO NELLA TESORERIA DELLA ASL N. 5._x000d__x000a_"/>
    <s v="D-5-UO5-2025-2473"/>
  </r>
  <r>
    <x v="0"/>
    <x v="15"/>
    <x v="15"/>
    <x v="116"/>
    <n v="52"/>
    <s v="PN generata da doc P_FTA-2025-4011. Numero: 0252016777. Data: 23/04/2025 - 5-D2-2025-250 STOMIE"/>
    <s v="D-5-UO5-2025-2510"/>
  </r>
  <r>
    <x v="0"/>
    <x v="15"/>
    <x v="15"/>
    <x v="116"/>
    <n v="114.4"/>
    <s v="PN generata da doc P_FTA-2025-4011. Numero: 0252016777. Data: 23/04/2025 - 5-D2-2025-250 STOMIE"/>
    <s v="D-5-UO5-2025-2510"/>
  </r>
  <r>
    <x v="0"/>
    <x v="15"/>
    <x v="15"/>
    <x v="116"/>
    <n v="212.16"/>
    <s v="PN generata da doc P_FTA-2025-4011. Numero: 0252016777. Data: 23/04/2025 - 5-D2-2025-250 STOMIE"/>
    <s v="D-5-UO5-2025-2510"/>
  </r>
  <r>
    <x v="0"/>
    <x v="15"/>
    <x v="15"/>
    <x v="116"/>
    <n v="52"/>
    <s v="PN generata da doc P_FTA-2025-4009. Numero: 0252016776. Data: 23/04/2025 - 5-D2-2025-249 STOMIE"/>
    <s v="D-5-UO5-2025-2510"/>
  </r>
  <r>
    <x v="0"/>
    <x v="15"/>
    <x v="15"/>
    <x v="116"/>
    <n v="74.88"/>
    <s v="PN generata da doc P_FTA-2025-4009. Numero: 0252016776. Data: 23/04/2025 - 5-D2-2025-249 STOMIE"/>
    <s v="D-5-UO5-2025-2510"/>
  </r>
  <r>
    <x v="0"/>
    <x v="15"/>
    <x v="15"/>
    <x v="116"/>
    <n v="55.91"/>
    <s v="PN generata da doc P_FTA-2025-4009. Numero: 0252016776. Data: 23/04/2025 - 5-D2-2025-249 STOMIE"/>
    <s v="D-5-UO5-2025-2510"/>
  </r>
  <r>
    <x v="0"/>
    <x v="15"/>
    <x v="15"/>
    <x v="116"/>
    <n v="212.16"/>
    <s v="PN generata da doc P_FTA-2025-4009. Numero: 0252016776. Data: 23/04/2025 - 5-D2-2025-249 STOMIE"/>
    <s v="D-5-UO5-2025-2510"/>
  </r>
  <r>
    <x v="0"/>
    <x v="10"/>
    <x v="10"/>
    <x v="19"/>
    <n v="6189"/>
    <s v="PN generata da doc P_FTA-2025-4025. Numero: 73/PA. Data: 08/05/2025 -  5-D2-2025-409 CONGUAGLIO ANNO 2023"/>
    <s v="D-5-UO5-2025-2479"/>
  </r>
  <r>
    <x v="0"/>
    <x v="15"/>
    <x v="15"/>
    <x v="116"/>
    <n v="83.87"/>
    <s v="PN generata da doc P_FTA-2025-3995. Numero: 0252017260. Data: 24/04/2025 - 5-D2-2025-248 STOMIE"/>
    <s v="D-5-UO5-2025-2510"/>
  </r>
  <r>
    <x v="0"/>
    <x v="15"/>
    <x v="15"/>
    <x v="116"/>
    <n v="212.16"/>
    <s v="PN generata da doc P_FTA-2025-3995. Numero: 0252017260. Data: 24/04/2025 - 5-D2-2025-248 STOMIE"/>
    <s v="D-5-UO5-2025-2510"/>
  </r>
  <r>
    <x v="0"/>
    <x v="15"/>
    <x v="15"/>
    <x v="116"/>
    <n v="114.4"/>
    <s v="PN generata da doc P_FTA-2025-3995. Numero: 0252017260. Data: 24/04/2025 - 5-D2-2025-248 STOMIE"/>
    <s v="D-5-UO5-2025-2510"/>
  </r>
  <r>
    <x v="0"/>
    <x v="15"/>
    <x v="15"/>
    <x v="116"/>
    <n v="58.24"/>
    <s v="PN generata da doc P_FTA-2025-4001. Numero: 0252016779. Data: 23/04/2025 - 5-D2-2025-247 STOMIE"/>
    <s v="D-5-UO5-2025-2510"/>
  </r>
  <r>
    <x v="0"/>
    <x v="15"/>
    <x v="15"/>
    <x v="116"/>
    <n v="219.65"/>
    <s v="PN generata da doc P_FTA-2025-4001. Numero: 0252016779. Data: 23/04/2025 - 5-D2-2025-247 STOMIE"/>
    <s v="D-5-UO5-2025-2510"/>
  </r>
  <r>
    <x v="0"/>
    <x v="3"/>
    <x v="3"/>
    <x v="79"/>
    <n v="286.17"/>
    <s v="PN generata da doc P_FTA-2025-3801. Numero: 90 / BPA. Data: 18/04/2025 -  5-CK-2025-24 PRODOTTI PER CELIACI"/>
    <s v="D-5-UO5-2025-2521"/>
  </r>
  <r>
    <x v="0"/>
    <x v="3"/>
    <x v="3"/>
    <x v="79"/>
    <n v="267.95999999999998"/>
    <s v="PN generata da doc P_FTA-2025-3801. Numero: 90 / BPA. Data: 18/04/2025 -  5-CK-2025-24 PRODOTTI PER CELIACI"/>
    <s v="D-5-UO5-2025-2521"/>
  </r>
  <r>
    <x v="0"/>
    <x v="31"/>
    <x v="31"/>
    <x v="404"/>
    <n v="1861.6"/>
    <s v="PN generata da doc P_FTA-2025-4031. Numero: 8/PA. Data: 30/04/2025 - Farmaci distribuiti per Conto nel periodo 04 - 2025"/>
    <s v="D-5-UO5-2025-3438"/>
  </r>
  <r>
    <x v="0"/>
    <x v="3"/>
    <x v="3"/>
    <x v="405"/>
    <n v="432.82"/>
    <s v="PN generata da doc P_FTA-2025-3985. Numero: FATTPA 16_25. Data: 30/04/2025 -  5-D3-2025-405 PRODOTTI EALIMENTI SENZA GLUTINE"/>
    <s v="D-5-UO5-2025-3140"/>
  </r>
  <r>
    <x v="0"/>
    <x v="3"/>
    <x v="3"/>
    <x v="405"/>
    <n v="155.41999999999999"/>
    <s v="PN generata da doc P_FTA-2025-3985. Numero: FATTPA 16_25. Data: 30/04/2025 -  5-D3-2025-405 PRODOTTI EALIMENTI SENZA GLUTINE"/>
    <s v="D-5-UO5-2025-3001"/>
  </r>
  <r>
    <x v="0"/>
    <x v="3"/>
    <x v="3"/>
    <x v="79"/>
    <n v="439"/>
    <s v="PN generata da doc P_FTA-2025-3810. Numero: 89 / BPA. Data: 18/04/2025 - 5-CK-2025-23  PRODOTTI PER CELIACI"/>
    <s v="D-5-UO5-2025-2521"/>
  </r>
  <r>
    <x v="0"/>
    <x v="3"/>
    <x v="3"/>
    <x v="79"/>
    <n v="183.35"/>
    <s v="PN generata da doc P_FTA-2025-3810. Numero: 89 / BPA. Data: 18/04/2025 - 5-CK-2025-23  PRODOTTI PER CELIACI"/>
    <s v="D-5-UO5-2025-2521"/>
  </r>
  <r>
    <x v="0"/>
    <x v="31"/>
    <x v="31"/>
    <x v="51"/>
    <n v="1290.52"/>
    <s v="PN generata da doc P_FTA-2025-4030. Numero: 8 / A. Data: 30/04/2025 - Farmaci distribuiti per Conto nel periodo 04 - 2025"/>
    <s v="D-5-UO5-2025-3424"/>
  </r>
  <r>
    <x v="0"/>
    <x v="31"/>
    <x v="31"/>
    <x v="328"/>
    <n v="2306.9"/>
    <s v="PN generata da doc P_FTA-2025-4029. Numero: 8 / A. Data: 30/04/2025 - Farmaci distribuiti per Conto nel periodo 04 - 2025"/>
    <s v="D-5-UO5-2025-3448"/>
  </r>
  <r>
    <x v="0"/>
    <x v="7"/>
    <x v="7"/>
    <x v="303"/>
    <n v="20.66"/>
    <s v="REGOLARIZZAZIONE E RESTITUZIONE  SOMMA RIFERITA A VOSTRO DOCUMENTO PAGOPA N. ASL8RF/2379/2025 TRANSITATO ERRONEAMENTE NELLA TESORERIA DELLA ASL N. 5. "/>
    <s v="D-5-UO5-2025-2465"/>
  </r>
  <r>
    <x v="0"/>
    <x v="31"/>
    <x v="31"/>
    <x v="118"/>
    <n v="1236.3499999999999"/>
    <s v="PN generata da doc P_FTA-2025-4026. Numero: 6 / A. Data: 30/04/2025 - Farmaci distribuiti per Conto nel periodo 04 - 2025"/>
    <s v="D-5-UO5-2025-3427"/>
  </r>
  <r>
    <x v="0"/>
    <x v="18"/>
    <x v="18"/>
    <x v="406"/>
    <n v="1801.8"/>
    <s v="RECUPERO IVA PER ERRATO VERSAMENTO_x000d__x000a_SU FATTURA N° 22/001 DEL 20/03/2025 _x000d__x000a_COD.FORNITORE 1720211 GEO'S TEAM"/>
    <s v="D-5-UO5-2025-2556"/>
  </r>
  <r>
    <x v="0"/>
    <x v="31"/>
    <x v="31"/>
    <x v="69"/>
    <n v="1648.1"/>
    <s v="PN generata da doc P_FTA-2025-4023. Numero: 16 / A. Data: 30/04/2025 - Farmaci distribuiti per Conto nel periodo 04 - 2025"/>
    <s v="D-5-UO5-2025-3415"/>
  </r>
  <r>
    <x v="0"/>
    <x v="31"/>
    <x v="31"/>
    <x v="54"/>
    <n v="1687.63"/>
    <s v="PN generata da doc P_FTA-2025-4022. Numero: 15 / A. Data: 30/04/2025 - Farmaci distribuiti per Conto nel periodo 04 - 2025"/>
    <s v="D-5-UO5-2025-3442"/>
  </r>
  <r>
    <x v="0"/>
    <x v="31"/>
    <x v="31"/>
    <x v="322"/>
    <n v="4206.8"/>
    <s v="PN generata da doc P_FTA-2025-4020. Numero: 13 / C. Data: 30/04/2025 - Farmaci distribuiti per Conto nel periodo 04 - 2025"/>
    <s v="D-5-UO5-2025-3429"/>
  </r>
  <r>
    <x v="0"/>
    <x v="31"/>
    <x v="31"/>
    <x v="61"/>
    <n v="3702.09"/>
    <s v="PN generata da doc P_FTA-2025-4018. Numero: 11/PA. Data: 30/04/2025 - Farmaci distribuiti per Conto nel periodo 04 - 2025"/>
    <s v="D-5-UO5-2025-3428"/>
  </r>
  <r>
    <x v="0"/>
    <x v="31"/>
    <x v="31"/>
    <x v="141"/>
    <n v="3104.78"/>
    <s v="PN generata da doc P_FTA-2025-4017. Numero: 11 / PA. Data: 30/04/2025 - Farmaci distribuiti per Conto nel periodo 04 - 2025"/>
    <s v="D-5-UO5-2025-3437"/>
  </r>
  <r>
    <x v="0"/>
    <x v="31"/>
    <x v="31"/>
    <x v="322"/>
    <n v="4082.36"/>
    <s v="PN generata da doc P_FTA-2025-3983. Numero: 7 / B. Data: 30/04/2025 - Farmaci distribuiti per Conto nel periodo 04 - 2025"/>
    <s v="D-5-UO5-2025-3429"/>
  </r>
  <r>
    <x v="0"/>
    <x v="31"/>
    <x v="31"/>
    <x v="99"/>
    <n v="2966.43"/>
    <s v="PN generata da doc P_FTA-2025-3981. Numero: 8/2025/PA. Data: 30/04/2025 - Farmaci distribuiti per Conto nel periodo 04 - 2025 "/>
    <s v="D-5-UO5-2025-3423"/>
  </r>
  <r>
    <x v="0"/>
    <x v="31"/>
    <x v="31"/>
    <x v="314"/>
    <n v="2320.6799999999998"/>
    <s v="PN generata da doc P_FTA-2025-3980. Numero: 6 / E. Data: 30/04/2025 - Farmaci distribuiti per Conto nel periodo 04 - 2025 "/>
    <s v="D-5-UO5-2025-3422"/>
  </r>
  <r>
    <x v="0"/>
    <x v="31"/>
    <x v="31"/>
    <x v="115"/>
    <n v="1768.02"/>
    <s v="PN generata da doc P_FTA-2025-3975. Numero: 8 / A. Data: 30/04/2025 - Farmaci distribuiti per Conto nel periodo 04 - 2025"/>
    <s v="D-5-UO5-2025-3441"/>
  </r>
  <r>
    <x v="0"/>
    <x v="31"/>
    <x v="31"/>
    <x v="131"/>
    <n v="890.11"/>
    <s v="PN generata da doc P_FTA-2025-3972. Numero: 6 / PA. Data: 30/04/2025 - Farmaci distribuiti per Conto nel periodo 04 - 2025"/>
    <s v="D-5-UO5-2025-3416"/>
  </r>
  <r>
    <x v="0"/>
    <x v="31"/>
    <x v="31"/>
    <x v="88"/>
    <n v="2198.81"/>
    <s v="PN generata da doc P_FTA-2025-3969. Numero: 9 / A. Data: 30/04/2025 - Farmaci distribuiti per Conto nel periodo 04 - 2025"/>
    <s v="D-5-UO5-2025-3443"/>
  </r>
  <r>
    <x v="0"/>
    <x v="31"/>
    <x v="31"/>
    <x v="314"/>
    <n v="3153.21"/>
    <s v="PN generata da doc P_FTA-2025-3968. Numero: 15 / A. Data: 30/04/2025 -  Farmaci distribuiti per Conto nel periodo 04 - 2025"/>
    <s v="D-5-UO5-2025-3422"/>
  </r>
  <r>
    <x v="0"/>
    <x v="31"/>
    <x v="31"/>
    <x v="407"/>
    <n v="1045.54"/>
    <s v="PN generata da doc P_FTA-2025-3960. Numero: 4/PA/. Data: 30/04/2025 -  Farmaci distribuiti per Conto nel periodo 04 - 2025"/>
    <s v="D-5-UO5-2025-3404"/>
  </r>
  <r>
    <x v="0"/>
    <x v="31"/>
    <x v="31"/>
    <x v="63"/>
    <n v="2610.6799999999998"/>
    <s v="PN generata da doc P_FTA-2025-3958. Numero: 12/pa. Data: 03/05/2025 - Farmaci distribuiti per Conto nel periodo 04 - 2025"/>
    <s v="D-5-UO5-2025-3446"/>
  </r>
  <r>
    <x v="0"/>
    <x v="31"/>
    <x v="31"/>
    <x v="408"/>
    <n v="878.52"/>
    <s v="PN generata da doc P_FTA-2025-3953. Numero: 4 / PA. Data: 30/04/2025 - Farmaci distribuiti per Conto nel periodo 04 - 2025"/>
    <s v="D-5-UO5-2025-2971"/>
  </r>
  <r>
    <x v="0"/>
    <x v="21"/>
    <x v="21"/>
    <x v="95"/>
    <n v="7263.11"/>
    <s v="PN generata da doc P_FTA-2025-3255. Numero: 3/416. Data: 31/03/2025 -  5-A1-2024-603 NOLEGGIO"/>
    <s v="D-5-UO5-2025-2970"/>
  </r>
  <r>
    <x v="0"/>
    <x v="31"/>
    <x v="31"/>
    <x v="327"/>
    <n v="1239.28"/>
    <s v="PN generata da doc P_FTA-2025-3952. Numero: 8 / PA. Data: 30/04/2025 - Farmaci distribuiti per Conto nel periodo 04 - 2025"/>
    <s v="D-5-UO5-2025-2974"/>
  </r>
  <r>
    <x v="0"/>
    <x v="31"/>
    <x v="31"/>
    <x v="234"/>
    <n v="2464.0300000000002"/>
    <s v="PN generata da doc P_FTA-2025-3951. Numero: 8 / A. Data: 30/04/2025 - Farmaci distribuiti per Conto nel periodo 04 - 2025 "/>
    <s v="D-5-UO5-2025-3407"/>
  </r>
  <r>
    <x v="0"/>
    <x v="31"/>
    <x v="31"/>
    <x v="323"/>
    <n v="1482.06"/>
    <s v="PN generata da doc P_FTA-2025-3950. Numero: 8 / PA. Data: 30/04/2025 - Farmaci distribuiti per Conto nel periodo 04 - 2025"/>
    <s v="D-5-UO5-2025-2903"/>
  </r>
  <r>
    <x v="0"/>
    <x v="31"/>
    <x v="31"/>
    <x v="147"/>
    <n v="801.66"/>
    <s v="PN generata da doc P_FTA-2025-3948. Numero: 8/PA. Data: 30/04/2025 - Farmaci distribuiti per Conto nel periodo 04 - 2025 "/>
    <s v="D-5-UO5-2025-2709"/>
  </r>
  <r>
    <x v="0"/>
    <x v="31"/>
    <x v="31"/>
    <x v="89"/>
    <n v="1467.54"/>
    <s v="PN generata da doc P_FTA-2025-3946. Numero: 8 / A. Data: 30/04/2025 - Farmaci distribuiti per Conto nel periodo 04 - 2025"/>
    <s v="D-5-UO5-2025-3408"/>
  </r>
  <r>
    <x v="0"/>
    <x v="31"/>
    <x v="31"/>
    <x v="409"/>
    <n v="1747.28"/>
    <s v="PN generata da doc P_FTA-2025-3945. Numero: 8 / A. Data: 30/04/2025 - Farmaci distribuiti per Conto nel periodo 04 - 2025 "/>
    <s v="D-5-UO5-2025-3002"/>
  </r>
  <r>
    <x v="0"/>
    <x v="31"/>
    <x v="31"/>
    <x v="264"/>
    <n v="2379.73"/>
    <s v="PN generata da doc P_FTA-2025-3944. Numero: 11 / PA. Data: 30/04/2025 -  Farmaci distribuiti per Conto nel periodo 04 - 2025 "/>
    <s v="D-5-UO5-2025-2955"/>
  </r>
  <r>
    <x v="0"/>
    <x v="31"/>
    <x v="31"/>
    <x v="105"/>
    <n v="1830.49"/>
    <s v="PN generata da doc P_FTA-2025-3943. Numero: 4 / PAV. Data: 30/04/2025 - Farmaci distribuiti per Conto nel periodo 04 - 2025 "/>
    <s v="D-5-UO5-2025-3402"/>
  </r>
  <r>
    <x v="0"/>
    <x v="31"/>
    <x v="31"/>
    <x v="235"/>
    <n v="879.01"/>
    <s v="PN generata da doc P_FTA-2025-3942. Numero: 9 / A. Data: 30/04/2025 - Farmaci distribuiti per Conto nel periodo 04 - 2025 "/>
    <s v="D-5-UO5-2025-3412"/>
  </r>
  <r>
    <x v="0"/>
    <x v="31"/>
    <x v="31"/>
    <x v="9"/>
    <n v="1061.4000000000001"/>
    <s v="PN generata da doc P_FTA-2025-3941. Numero: 12 / PA. Data: 30/04/2025 -  Farmaci distribuiti per Conto nel periodo 04 - 2025 "/>
    <s v="D-5-UO5-2025-3430"/>
  </r>
  <r>
    <x v="0"/>
    <x v="31"/>
    <x v="31"/>
    <x v="87"/>
    <n v="3453.94"/>
    <s v="PN generata da doc P_FTA-2025-3940. Numero: 7 / PA. Data: 30/04/2025 - Farmaci distribuiti per Conto nel periodo 04 - 2025 "/>
    <s v="D-5-UO5-2025-2891"/>
  </r>
  <r>
    <x v="0"/>
    <x v="31"/>
    <x v="31"/>
    <x v="391"/>
    <n v="1818.41"/>
    <s v="PN generata da doc P_FTA-2025-3939. Numero: 4 / A. Data: 30/04/2025 - Farmaci distribuiti per Conto nel periodo 04 - 2025 "/>
    <s v="D-5-UO5-2025-3005"/>
  </r>
  <r>
    <x v="0"/>
    <x v="31"/>
    <x v="31"/>
    <x v="410"/>
    <n v="669.41"/>
    <s v="PN generata da doc P_FTA-2025-3937. Numero: 5 / PA. Data: 30/04/2025 - Farmaci distribuiti per Conto nel periodo 04 - 2025"/>
    <s v="D-5-UO5-2025-3405"/>
  </r>
  <r>
    <x v="0"/>
    <x v="3"/>
    <x v="3"/>
    <x v="3"/>
    <n v="289.45"/>
    <s v="PN generata da doc P_FTA-2025-3932. Numero: 1031. Data: 02/05/2025 -  5-D3-2025-549 ASS. PROTESICA"/>
    <s v="D-5-UO5-2025-3462"/>
  </r>
  <r>
    <x v="0"/>
    <x v="21"/>
    <x v="21"/>
    <x v="95"/>
    <n v="8301.9"/>
    <s v="PN generata da doc P_FTA-2025-3257. Numero: 3/425. Data: 31/03/2025 - 5-A1-2025-168 NOLEGGIO"/>
    <s v="D-5-UO5-2025-2970"/>
  </r>
  <r>
    <x v="0"/>
    <x v="31"/>
    <x v="31"/>
    <x v="411"/>
    <n v="1883.07"/>
    <s v="PN generata da doc P_FTA-2025-3930. Numero: 5 / PA. Data: 30/04/2025 - Farmaci distribuiti per Conto nel periodo 04 - 2025 "/>
    <s v="D-5-UO5-2025-2897"/>
  </r>
  <r>
    <x v="0"/>
    <x v="31"/>
    <x v="31"/>
    <x v="313"/>
    <n v="1302.8399999999999"/>
    <s v="PN generata da doc P_FTA-2025-3929. Numero: 5 / A. Data: 30/04/2025 - Farmaci distribuiti per Conto nel periodo 04 - 2025 "/>
    <s v="D-5-UO5-2025-3431"/>
  </r>
  <r>
    <x v="0"/>
    <x v="31"/>
    <x v="31"/>
    <x v="14"/>
    <n v="2366.19"/>
    <s v="PN generata da doc P_FTA-2025-3926. Numero: 5 / A. Data: 30/04/2025 - Farmaci distribuiti per Conto nel periodo 04 - 2025 "/>
    <s v="D-5-UO5-2025-3224"/>
  </r>
  <r>
    <x v="0"/>
    <x v="31"/>
    <x v="31"/>
    <x v="412"/>
    <n v="2364.9699999999998"/>
    <s v="PN generata da doc P_FTA-2025-3923. Numero: 5 / PA. Data: 30/04/2025 - Farmaci distribuiti per Conto nel periodo 04 - 2025 "/>
    <s v="D-5-UO5-2025-3403"/>
  </r>
  <r>
    <x v="0"/>
    <x v="24"/>
    <x v="24"/>
    <x v="413"/>
    <n v="5807.2"/>
    <s v="PN generata da doc P_FTA-2025-2907. Numero: 292  1. Data: 27/03/2025 -  5-A1-2025-230 Attrezzature sanitarie e scientifiche"/>
    <s v="D-5-UO5-2025-2776"/>
  </r>
  <r>
    <x v="0"/>
    <x v="31"/>
    <x v="31"/>
    <x v="414"/>
    <n v="358.07"/>
    <s v="PN generata da doc P_FTA-2025-3922. Numero: 5/PA. Data: 30/04/2025 - Farmaci distribuiti per Conto nel periodo 04 - 2025"/>
    <s v="D-5-UO5-2025-3444"/>
  </r>
  <r>
    <x v="0"/>
    <x v="31"/>
    <x v="31"/>
    <x v="60"/>
    <n v="3947.31"/>
    <s v="PN generata da doc P_FTA-2025-3921. Numero: 7 / A. Data: 30/04/2025 - Farmaci distribuiti per Conto nel periodo 04 - 2025"/>
    <s v="D-5-UO5-2025-2961"/>
  </r>
  <r>
    <x v="0"/>
    <x v="31"/>
    <x v="31"/>
    <x v="329"/>
    <n v="1344.81"/>
    <s v="PN generata da doc P_FTA-2025-3920. Numero: 7 / PA. Data: 30/04/2025 - Farmaci distribuiti per Conto nel periodo 04 - 2025"/>
    <s v="D-5-UO5-2025-2911"/>
  </r>
  <r>
    <x v="0"/>
    <x v="31"/>
    <x v="31"/>
    <x v="415"/>
    <n v="1119.72"/>
    <s v="PN generata da doc P_FTA-2025-3918. Numero: 4 / PA. Data: 30/04/2025 - Farmaci distribuiti per Conto nel periodo 04 - 2025 "/>
    <s v="D-5-UO5-2025-3445"/>
  </r>
  <r>
    <x v="0"/>
    <x v="31"/>
    <x v="31"/>
    <x v="263"/>
    <n v="653.19000000000005"/>
    <s v="PN generata da doc P_FTA-2025-3906. Numero: 4/dpc. Data: 30/04/2025 - Farmaci distribuiti per Conto nel periodo 04 - 2025 "/>
    <s v="D-5-UO5-2025-3413"/>
  </r>
  <r>
    <x v="0"/>
    <x v="3"/>
    <x v="3"/>
    <x v="40"/>
    <n v="349.75"/>
    <s v="PN generata da doc P_FTA-2025-2994. Numero: FE/142. Data: 31/03/2025 - 5-P1-2025-88 PROTESICA"/>
    <s v="D-5-UO5-2025-2586"/>
  </r>
  <r>
    <x v="0"/>
    <x v="3"/>
    <x v="3"/>
    <x v="234"/>
    <n v="796.01"/>
    <s v="PN generata da doc P_FTA-2025-2280. Numero: 4 / A. Data: 11/03/2025 -  5-P1-2025-81 PROTESICA"/>
    <s v="D-5-UO5-2025-2571"/>
  </r>
  <r>
    <x v="0"/>
    <x v="3"/>
    <x v="3"/>
    <x v="416"/>
    <n v="257.83999999999997"/>
    <s v="PN generata da doc P_FTA-2025-2871. Numero: 8/B. Data: 01/04/2025 - 5-P1-2025-65 PROTESICA"/>
    <s v="D-5-UO5-2025-2616"/>
  </r>
  <r>
    <x v="0"/>
    <x v="3"/>
    <x v="3"/>
    <x v="238"/>
    <n v="9.67"/>
    <s v="PN generata da doc P_FTA-2025-2813. Numero: 16 / PA. Data: 28/03/2025 - 5-P1-2025-92 PROTESICA"/>
    <s v="D-5-UO5-2025-2751"/>
  </r>
  <r>
    <x v="0"/>
    <x v="3"/>
    <x v="3"/>
    <x v="52"/>
    <n v="422.21"/>
    <s v="PN generata da doc P_FTA-2025-2821. Numero: 7. Data: 29/03/2025 - 5-P1-2025-89 PROTESICA"/>
    <s v="D-5-UO5-2025-2579"/>
  </r>
  <r>
    <x v="0"/>
    <x v="3"/>
    <x v="3"/>
    <x v="52"/>
    <n v="35.450000000000003"/>
    <s v="PN generata da doc P_FTA-2025-2516. Numero: 4. Data: 15/03/2025 - 5-P1-2025-63 PROTESICA"/>
    <s v="D-5-UO5-2025-2579"/>
  </r>
  <r>
    <x v="0"/>
    <x v="3"/>
    <x v="3"/>
    <x v="390"/>
    <n v="300.23"/>
    <s v="PN generata da doc P_FTA-2025-2601. Numero: 4 / PA. Data: 28/02/2025 - 5-P1-2025-76 ASS. INTEGRATIVA E PROTESICA"/>
    <s v="D-5-UO5-2025-2566"/>
  </r>
  <r>
    <x v="0"/>
    <x v="3"/>
    <x v="3"/>
    <x v="236"/>
    <n v="422.16"/>
    <s v="PN generata da doc P_FTA-2025-2277. Numero: 6 / PA. Data: 11/03/2025 - 5-P1-2025-78 PROTESICA"/>
    <s v="D-5-UO5-2025-2572"/>
  </r>
  <r>
    <x v="0"/>
    <x v="3"/>
    <x v="3"/>
    <x v="7"/>
    <n v="672.76"/>
    <s v="PN generata da doc P_FTA-2025-3435. Numero: 866/E. Data: 22/04/2025 - 5-D3-2025-407 PROTESICA"/>
    <s v="D-5-UO5-2025-2838"/>
  </r>
  <r>
    <x v="0"/>
    <x v="3"/>
    <x v="3"/>
    <x v="7"/>
    <n v="2080.42"/>
    <s v="PN generata da doc P_FTA-2025-3436. Numero: 865/E. Data: 22/04/2025 - 5-D3-2025-406 PROTESICA"/>
    <s v="D-5-UO5-2025-2838"/>
  </r>
  <r>
    <x v="0"/>
    <x v="3"/>
    <x v="3"/>
    <x v="52"/>
    <n v="35.450000000000003"/>
    <s v="PN generata da doc P_FTA-2025-2545. Numero: 5. Data: 19/03/2025 - 5-P1-2024-601 PROTESICA"/>
    <s v="D-5-UO5-2025-2579"/>
  </r>
  <r>
    <x v="0"/>
    <x v="15"/>
    <x v="15"/>
    <x v="116"/>
    <n v="27.96"/>
    <s v="PN generata da doc P_FTA-2025-2186. Numero: 0252008821. Data: 28/02/2025 -  5-D3-2025-192 STOMIE"/>
    <s v="D-5-UO5-2025-2743"/>
  </r>
  <r>
    <x v="0"/>
    <x v="15"/>
    <x v="15"/>
    <x v="116"/>
    <n v="106.08"/>
    <s v="PN generata da doc P_FTA-2025-2186. Numero: 0252008821. Data: 28/02/2025 -  5-D3-2025-192 STOMIE"/>
    <s v="D-5-UO5-2025-2743"/>
  </r>
  <r>
    <x v="0"/>
    <x v="15"/>
    <x v="15"/>
    <x v="116"/>
    <n v="114.4"/>
    <s v="PN generata da doc P_FTA-2025-2186. Numero: 0252008821. Data: 28/02/2025 -  5-D3-2025-192 STOMIE"/>
    <s v="D-5-UO5-2025-2743"/>
  </r>
  <r>
    <x v="0"/>
    <x v="7"/>
    <x v="7"/>
    <x v="336"/>
    <n v="28.41"/>
    <s v="REGOLARIZZAZIONE E RESTITUZIONE SOMMA RIFERITA A VOSTRO DOCUMENTO PAGOPA N. ASL6RF/4181/2025 TRANSITATO ERRONEAMENTE NELLA  TESORERIA DELLA ASL N. 5"/>
    <s v="D-5-UO5-2025-2460"/>
  </r>
  <r>
    <x v="0"/>
    <x v="12"/>
    <x v="12"/>
    <x v="41"/>
    <n v="466.04"/>
    <s v="PN generata da doc P_FTA-2025-2548. Numero: 359/E. Data: 19/03/2025 - 5-D1-2024-1091 Serv.Gestione Ausili/Manutenzioni e riparazioni attrezzature sanitarie/Serv.Trasporto"/>
    <s v="D-5-UO5-2025-2520"/>
  </r>
  <r>
    <x v="0"/>
    <x v="1"/>
    <x v="1"/>
    <x v="41"/>
    <n v="664.9"/>
    <s v="PN generata da doc P_FTA-2025-2548. Numero: 359/E. Data: 19/03/2025 - 5-D1-2024-1091 Serv.Gestione Ausili/Manutenzioni e riparazioni attrezzature sanitarie/Serv.Trasporto"/>
    <s v="D-5-UO5-2025-2520"/>
  </r>
  <r>
    <x v="0"/>
    <x v="1"/>
    <x v="1"/>
    <x v="41"/>
    <n v="339.16"/>
    <s v="PN generata da doc P_FTA-2025-2548. Numero: 359/E. Data: 19/03/2025 - 5-D1-2024-1091 Serv.Gestione Ausili/Manutenzioni e riparazioni attrezzature sanitarie/Serv.Trasporto"/>
    <s v="D-5-UO5-2025-2520"/>
  </r>
  <r>
    <x v="0"/>
    <x v="3"/>
    <x v="3"/>
    <x v="122"/>
    <n v="47.2"/>
    <s v="PN generata da doc P_FTA-2025-3783. Numero: 12/PA. Data: 15/04/2025 - 5-CK-2025-19 CELIACHIA DEMATERIALIZZATA MESE DI M,ARZO 2025 ORISTANO"/>
    <s v="D-5-UO5-2025-3161"/>
  </r>
  <r>
    <x v="0"/>
    <x v="3"/>
    <x v="3"/>
    <x v="122"/>
    <n v="62.35"/>
    <s v="PN generata da doc P_FTA-2025-3783. Numero: 12/PA. Data: 15/04/2025 - 5-CK-2025-19 CELIACHIA DEMATERIALIZZATA MESE DI M,ARZO 2025 ORISTANO"/>
    <s v="D-5-UO5-2025-3161"/>
  </r>
  <r>
    <x v="0"/>
    <x v="3"/>
    <x v="3"/>
    <x v="128"/>
    <n v="687.77"/>
    <s v="PN generata da doc P_FTA-2025-2514. Numero: 2224924908. Data: 31/01/2025 - 5-D3-2025-29 Acquisti di prestazioni assistenza integrativa"/>
    <s v="D-5-UO5-2025-2750"/>
  </r>
  <r>
    <x v="0"/>
    <x v="7"/>
    <x v="7"/>
    <x v="344"/>
    <n v="20.66"/>
    <s v="REGOLARIZZAZIONE E RESTITUZIONE SOMMA RIFERITA A VOSTRO DOCUMENTO PAGOPA N. ASL1RF/3976/2025 TRANSITATO ERRONEAMENTE NELLA TESORERIA DELLA ASL N. 5._x000d__x000a_"/>
    <s v="D-5-UO5-2025-2457"/>
  </r>
  <r>
    <x v="0"/>
    <x v="3"/>
    <x v="3"/>
    <x v="113"/>
    <n v="281.33999999999997"/>
    <s v="PN generata da doc P_FTA-2025-3778. Numero: 077/PA25. Data: 14/04/2025 - 5-D3-2025-411  FORNITURA PRODOTTI SENZA GLUTINE"/>
    <s v="D-5-UO5-2025-2798"/>
  </r>
  <r>
    <x v="0"/>
    <x v="3"/>
    <x v="3"/>
    <x v="113"/>
    <n v="99.87"/>
    <s v="PN generata da doc P_FTA-2025-3778. Numero: 077/PA25. Data: 14/04/2025 - 5-D3-2025-411  FORNITURA PRODOTTI SENZA GLUTINE"/>
    <s v="D-5-UO5-2025-2798"/>
  </r>
  <r>
    <x v="0"/>
    <x v="7"/>
    <x v="7"/>
    <x v="344"/>
    <n v="22.88"/>
    <s v="REGOLARIZZAZIONE E RESTITUZIONE SOMMA RIFERITA A VOSTRO DOCUMENTO PAGOPA N. ASL1RF/1225/2025 TRANSITATO ERRONEAMENTE NELLA TESORERIA DELLA ASL N. 5._x000d__x000a_"/>
    <s v="D-5-UO5-2025-2456"/>
  </r>
  <r>
    <x v="0"/>
    <x v="14"/>
    <x v="14"/>
    <x v="417"/>
    <n v="8640"/>
    <s v="PN generata da doc P_FTA-2025-3494. Numero: 13/ATS. Data: 23/04/2025 - 5-pv-2024-134 COSULENZE SANITARI DICEMBRE 2024"/>
    <s v="D-5-UO5-2025-2515"/>
  </r>
  <r>
    <x v="0"/>
    <x v="14"/>
    <x v="14"/>
    <x v="417"/>
    <n v="8640"/>
    <s v="PN generata da doc P_FTA-2025-3493. Numero: 12/ATS. Data: 23/04/2025 - 5-pv-2024-134 consulenze sanitarie novembre 2024"/>
    <s v="D-5-UO5-2025-2692"/>
  </r>
  <r>
    <x v="0"/>
    <x v="14"/>
    <x v="14"/>
    <x v="417"/>
    <n v="9060"/>
    <s v="PN generata da doc P_FTA-2025-3492. Numero: 11/ATS. Data: 23/04/2025 - 5-PV - 2024 - 134 COLLABORAZIONE LIBERO - PROFESSIONALE. CONSULENZE SANITARIE. Periodo di riferimento: 01/10/24 al 31/10/24"/>
    <s v="D-5-UO5-2025-2515"/>
  </r>
  <r>
    <x v="0"/>
    <x v="7"/>
    <x v="7"/>
    <x v="303"/>
    <n v="20.66"/>
    <s v="REGOLARIZZAZIONE E RESTITUZIONE SOMMA RIFERITA A VOSTRO DOCUMENTO PAGOPA N .ASL8RF/1070/2025 TRANSITATO ERRONEAMENTE PRESSO LA TESORERIA DELLA ASL N. 5_x000d__x000a__x000d__x000a_"/>
    <s v="D-5-UO5-2025-2455"/>
  </r>
  <r>
    <x v="0"/>
    <x v="15"/>
    <x v="15"/>
    <x v="418"/>
    <n v="357"/>
    <s v="PN generata da doc P_FTA-2025-3451. Numero: 139. Data: 22/04/2025 - 5-A1-2025-283 Acquisti di altri dispositivi medici"/>
    <s v="D-5-UO5-2025-2980"/>
  </r>
  <r>
    <x v="0"/>
    <x v="31"/>
    <x v="31"/>
    <x v="419"/>
    <n v="694.67"/>
    <s v="PN generata da doc P_FTA-2025-3900. Numero: 4 / A. Data: 30/04/2025 -  Farmaci distribuiti per Conto nel periodo 04 - 2025"/>
    <s v="D-5-UO5-2025-3187"/>
  </r>
  <r>
    <x v="0"/>
    <x v="31"/>
    <x v="31"/>
    <x v="105"/>
    <n v="1625.04"/>
    <s v="PN generata da doc P_FTA-2025-3896. Numero: 12 / PAS. Data: 30/04/2025 - Farmaci distribuiti per Conto nel periodo 04 - 2025"/>
    <s v="D-5-UO5-2025-3402"/>
  </r>
  <r>
    <x v="0"/>
    <x v="31"/>
    <x v="31"/>
    <x v="324"/>
    <n v="3758.82"/>
    <s v="PN generata da doc P_FTA-2025-3892. Numero: 11 / PA. Data: 30/04/2025 - Farmaci distribuiti per Conto nel periodo 04 - 2025 "/>
    <s v="D-5-UO5-2025-2901"/>
  </r>
  <r>
    <x v="0"/>
    <x v="42"/>
    <x v="42"/>
    <x v="420"/>
    <n v="3952.8"/>
    <s v="PN generata da doc P_FTA-2025-3799. Numero: 3/6. Data: 16/04/2025 - 5-A1-2025-277 Acquisti di prodotti alimentari"/>
    <s v="D-5-UO5-2025-2733"/>
  </r>
  <r>
    <x v="0"/>
    <x v="31"/>
    <x v="31"/>
    <x v="421"/>
    <n v="634.16"/>
    <s v="PN generata da doc P_FTA-2025-3890. Numero: 4 / A. Data: 30/04/2025 - Farmaci distribuiti per Conto nel periodo 04 - 2025"/>
    <s v="D-5-UO5-2025-3409"/>
  </r>
  <r>
    <x v="0"/>
    <x v="40"/>
    <x v="40"/>
    <x v="422"/>
    <n v="8095.92"/>
    <s v="PN generata da doc P_FTA-2025-3745. Numero: 1. Data: 09/04/2025 - 5-PV-2025-18 Compensi Commissioni Invalidità Civile 1° trim. 2025"/>
    <s v="D-5-UO5-2025-2461"/>
  </r>
  <r>
    <x v="0"/>
    <x v="1"/>
    <x v="1"/>
    <x v="423"/>
    <n v="108478.97"/>
    <s v="PN generata da doc P_FTA-2025-3765. Numero: VS0000419. Data: 14/04/2025 - 5-T-2025-26 SERVIZI DI SORVEGLIANZA ANTINCENDIO MESE DI MARZO 2025"/>
    <s v="D-5-UO5-2025-2925"/>
  </r>
  <r>
    <x v="0"/>
    <x v="14"/>
    <x v="14"/>
    <x v="298"/>
    <n v="4687.2"/>
    <s v="PN generata da doc P_FTA-2025-3809. Numero: A9_FTEL/2025/75. Data: 18/04/2025 -  5-AG - 2025 - 37 Prestazioni professionali di Ortopedia presso il Presidio Ospedaliero San Martino di Oristano.  Periodo MARZO 2025"/>
    <s v="D-5-UO5-2025-2519"/>
  </r>
  <r>
    <x v="0"/>
    <x v="11"/>
    <x v="11"/>
    <x v="298"/>
    <n v="2"/>
    <s v="PN generata da doc P_FTA-2025-3809. Numero: A9_FTEL/2025/75. Data: 18/04/2025 -  5-AG - 2025 - 37 Prestazioni professionali di Ortopedia presso il Presidio Ospedaliero San Martino di Oristano.  Periodo MARZO 2025"/>
    <s v="D-5-UO5-2025-2519"/>
  </r>
  <r>
    <x v="0"/>
    <x v="29"/>
    <x v="29"/>
    <x v="239"/>
    <n v="2819.87"/>
    <s v="LIQUIDAZIONE COMPETENZE, RITENUTE E TRATTENUTE SPEA VETERINARI APRILE 2025"/>
    <s v="D-5-UO5-2025-3188"/>
  </r>
  <r>
    <x v="0"/>
    <x v="29"/>
    <x v="29"/>
    <x v="239"/>
    <n v="106.86"/>
    <s v="LIQUIDAZIONE COMPETENZE, RITENUTE E TRATTENUTE SPEA VETERINARI APRILE 2025"/>
    <s v="D-5-UO5-2025-3188"/>
  </r>
  <r>
    <x v="0"/>
    <x v="2"/>
    <x v="2"/>
    <x v="240"/>
    <n v="1015.92"/>
    <s v="LIQUIDAZIONE COMPETENZE, RITENUTE E TRATTENUTE SPEA VETERINARI APRILE 2025"/>
    <s v="D-5-UO5-2025-2583"/>
  </r>
  <r>
    <x v="0"/>
    <x v="27"/>
    <x v="27"/>
    <x v="241"/>
    <n v="50"/>
    <s v="LIQUIDAZIONE COMPETENZE, RITENUTE E TRATTENUTE SPEA VETERINARI APRILE 2025"/>
    <s v="D-5-UO5-2025-2584"/>
  </r>
  <r>
    <x v="0"/>
    <x v="2"/>
    <x v="2"/>
    <x v="240"/>
    <n v="1469.49"/>
    <s v="LIQUIDAZIONE COMPETENZE, RITENUTE E TRATTENUTE SPEA VETERINARI APRILE 2025"/>
    <s v="D-5-UO5-2025-2583"/>
  </r>
  <r>
    <x v="0"/>
    <x v="4"/>
    <x v="4"/>
    <x v="242"/>
    <n v="880.26"/>
    <s v="LIQUIDAZIONE COMPETENZE, RITENUTE E TRATTENUTE SPEA VETERINARI APRILE 2025"/>
    <s v="D-5-UO5-2025-3188"/>
  </r>
  <r>
    <x v="0"/>
    <x v="1"/>
    <x v="1"/>
    <x v="423"/>
    <n v="98600.31"/>
    <s v="PN generata da doc P_FTA-2025-3766. Numero: VS0000418. Data: 14/04/2025 - 5-T-2025-23 SERVIZI DI SORVEGLIANZA ANTINCENDIO FEBBRAIO 2025"/>
    <s v="D-5-UO5-2025-2925"/>
  </r>
  <r>
    <x v="0"/>
    <x v="29"/>
    <x v="29"/>
    <x v="239"/>
    <n v="1314.01"/>
    <s v="LIQUIDAZIONE COMPETENZE, RITENUTE E TRATTENUTE SPEA PSICOLOGI APRILE 2025"/>
    <s v="D-5-UO5-2025-3188"/>
  </r>
  <r>
    <x v="0"/>
    <x v="29"/>
    <x v="29"/>
    <x v="239"/>
    <n v="60.34"/>
    <s v="LIQUIDAZIONE COMPETENZE, RITENUTE E TRATTENUTE SPEA PSICOLOGI APRILE 2025"/>
    <s v="D-5-UO5-2025-3188"/>
  </r>
  <r>
    <x v="0"/>
    <x v="2"/>
    <x v="2"/>
    <x v="243"/>
    <n v="441.8"/>
    <s v="LIQUIDAZIONE COMPETENZE, RITENUTE E TRATTENUTE SPEA PSICOLOGI APRILE 2025"/>
    <s v="D-5-UO5-2025-2582"/>
  </r>
  <r>
    <x v="0"/>
    <x v="2"/>
    <x v="2"/>
    <x v="243"/>
    <n v="639.05999999999995"/>
    <s v="LIQUIDAZIONE COMPETENZE, RITENUTE E TRATTENUTE SPEA PSICOLOGI APRILE 2025"/>
    <s v="D-5-UO5-2025-2582"/>
  </r>
  <r>
    <x v="0"/>
    <x v="4"/>
    <x v="4"/>
    <x v="242"/>
    <n v="409.21"/>
    <s v="LIQUIDAZIONE COMPETENZE, RITENUTE E TRATTENUTE SPEA PSICOLOGI APRILE 2025"/>
    <s v="D-5-UO5-2025-3188"/>
  </r>
  <r>
    <x v="0"/>
    <x v="11"/>
    <x v="11"/>
    <x v="298"/>
    <n v="2"/>
    <s v="PN generata da doc P_FTA-2025-3806. Numero: A9_FTEL/2025/76. Data: 18/04/2025 - 5-AG - 2025 - 32 Prestazioni professionali di Medicina interna presso il Presidio Ospedaliero Oristano Marzo 2025"/>
    <s v="D-5-UO5-2025-2519"/>
  </r>
  <r>
    <x v="0"/>
    <x v="14"/>
    <x v="14"/>
    <x v="298"/>
    <n v="7812"/>
    <s v="PN generata da doc P_FTA-2025-3806. Numero: A9_FTEL/2025/76. Data: 18/04/2025 - 5-AG - 2025 - 32 Prestazioni professionali di Medicina interna presso il Presidio Ospedaliero Oristano Marzo 2025"/>
    <s v="D-5-UO5-2025-2519"/>
  </r>
  <r>
    <x v="0"/>
    <x v="3"/>
    <x v="3"/>
    <x v="424"/>
    <n v="1432.39"/>
    <s v="PN generata da doc P_FTA-2025-2975. Numero: FPA 4/25. Data: 03/04/2025 - 5-P1-2025-106 PROTESICA"/>
    <s v="D-5-UO5-2025-2790"/>
  </r>
  <r>
    <x v="0"/>
    <x v="17"/>
    <x v="17"/>
    <x v="425"/>
    <n v="4074.8"/>
    <s v="PN generata da doc P_FTA-2025-3814. Numero: 16. Data: 18/04/2025 -  5-T-2025-28 ADEGUAMENTO NORMATIVO - ANTINCENDIO DEL POLIAMBULATORIO DI GHILARZA"/>
    <s v="D-5-UO5-2025-2870"/>
  </r>
  <r>
    <x v="0"/>
    <x v="15"/>
    <x v="15"/>
    <x v="389"/>
    <n v="322.75"/>
    <s v="PN generata da doc P_FTA-2025-1436. Numero: 7207157796. Data: 14/02/2025 - 5-S7-2025-186 DM1"/>
    <s v="D-5-UO5-2025-2727"/>
  </r>
  <r>
    <x v="0"/>
    <x v="15"/>
    <x v="15"/>
    <x v="116"/>
    <n v="52"/>
    <s v="PN generata da doc P_FTA-2025-2130. Numero: 0252008815. Data: 28/02/2025 - 5-D3-2025-167  DM1 STOMIE"/>
    <s v="D-5-UO5-2025-2743"/>
  </r>
  <r>
    <x v="0"/>
    <x v="15"/>
    <x v="15"/>
    <x v="116"/>
    <n v="20.8"/>
    <s v="PN generata da doc P_FTA-2025-2130. Numero: 0252008815. Data: 28/02/2025 - 5-D3-2025-167  DM1 STOMIE"/>
    <s v="D-5-UO5-2025-2743"/>
  </r>
  <r>
    <x v="0"/>
    <x v="15"/>
    <x v="15"/>
    <x v="116"/>
    <n v="52"/>
    <s v="PN generata da doc P_FTA-2025-2159. Numero: 0252008831. Data: 28/02/2025 - 5-D3-2025-190 DM1 STOMIE"/>
    <s v="D-5-UO5-2025-2743"/>
  </r>
  <r>
    <x v="0"/>
    <x v="15"/>
    <x v="15"/>
    <x v="116"/>
    <n v="37.44"/>
    <s v="PN generata da doc P_FTA-2025-2159. Numero: 0252008831. Data: 28/02/2025 - 5-D3-2025-190 DM1 STOMIE"/>
    <s v="D-5-UO5-2025-2743"/>
  </r>
  <r>
    <x v="0"/>
    <x v="15"/>
    <x v="15"/>
    <x v="116"/>
    <n v="177.63"/>
    <s v="PN generata da doc P_FTA-2025-2159. Numero: 0252008831. Data: 28/02/2025 - 5-D3-2025-190 DM1 STOMIE"/>
    <s v="D-5-UO5-2025-2743"/>
  </r>
  <r>
    <x v="0"/>
    <x v="15"/>
    <x v="15"/>
    <x v="116"/>
    <n v="187.2"/>
    <s v="PN generata da doc P_FTA-2025-2159. Numero: 0252008831. Data: 28/02/2025 - 5-D3-2025-190 DM1 STOMIE"/>
    <s v="D-5-UO5-2025-2743"/>
  </r>
  <r>
    <x v="0"/>
    <x v="15"/>
    <x v="15"/>
    <x v="116"/>
    <n v="52"/>
    <s v="PN generata da doc P_FTA-2025-2143. Numero: 0252008822. Data: 28/02/2025 - 5-D3-2025-193 DM1 STOMIE "/>
    <s v="D-5-UO5-2025-2743"/>
  </r>
  <r>
    <x v="0"/>
    <x v="15"/>
    <x v="15"/>
    <x v="116"/>
    <n v="12.48"/>
    <s v="PN generata da doc P_FTA-2025-2143. Numero: 0252008822. Data: 28/02/2025 - 5-D3-2025-193 DM1 STOMIE "/>
    <s v="D-5-UO5-2025-2743"/>
  </r>
  <r>
    <x v="0"/>
    <x v="15"/>
    <x v="15"/>
    <x v="116"/>
    <n v="249.6"/>
    <s v="PN generata da doc P_FTA-2025-2143. Numero: 0252008822. Data: 28/02/2025 - 5-D3-2025-193 DM1 STOMIE "/>
    <s v="D-5-UO5-2025-2743"/>
  </r>
  <r>
    <x v="0"/>
    <x v="15"/>
    <x v="15"/>
    <x v="116"/>
    <n v="52"/>
    <s v="PN generata da doc P_FTA-2025-2132. Numero: 0252008816. Data: 28/02/2025 - 5-D3-2025-170 DM1 STOMIE"/>
    <s v="D-5-UO5-2025-2743"/>
  </r>
  <r>
    <x v="0"/>
    <x v="15"/>
    <x v="15"/>
    <x v="116"/>
    <n v="74.88"/>
    <s v="PN generata da doc P_FTA-2025-2132. Numero: 0252008816. Data: 28/02/2025 - 5-D3-2025-170 DM1 STOMIE"/>
    <s v="D-5-UO5-2025-2743"/>
  </r>
  <r>
    <x v="0"/>
    <x v="15"/>
    <x v="15"/>
    <x v="116"/>
    <n v="114.4"/>
    <s v="PN generata da doc P_FTA-2025-2132. Numero: 0252008816. Data: 28/02/2025 - 5-D3-2025-170 DM1 STOMIE"/>
    <s v="D-5-UO5-2025-2743"/>
  </r>
  <r>
    <x v="0"/>
    <x v="15"/>
    <x v="15"/>
    <x v="116"/>
    <n v="106.08"/>
    <s v="PN generata da doc P_FTA-2025-2132. Numero: 0252008816. Data: 28/02/2025 - 5-D3-2025-170 DM1 STOMIE"/>
    <s v="D-5-UO5-2025-2743"/>
  </r>
  <r>
    <x v="0"/>
    <x v="15"/>
    <x v="15"/>
    <x v="116"/>
    <n v="26"/>
    <s v="PN generata da doc P_FTA-2025-2136. Numero: 0252008817. Data: 28/02/2025 - 5-D3-2025-171  DM1 STOMIE"/>
    <s v="D-5-UO5-2025-2743"/>
  </r>
  <r>
    <x v="0"/>
    <x v="15"/>
    <x v="15"/>
    <x v="116"/>
    <n v="74.88"/>
    <s v="PN generata da doc P_FTA-2025-2136. Numero: 0252008817. Data: 28/02/2025 - 5-D3-2025-171  DM1 STOMIE"/>
    <s v="D-5-UO5-2025-2743"/>
  </r>
  <r>
    <x v="0"/>
    <x v="15"/>
    <x v="15"/>
    <x v="116"/>
    <n v="114.4"/>
    <s v="PN generata da doc P_FTA-2025-2136. Numero: 0252008817. Data: 28/02/2025 - 5-D3-2025-171  DM1 STOMIE"/>
    <s v="D-5-UO5-2025-2743"/>
  </r>
  <r>
    <x v="0"/>
    <x v="15"/>
    <x v="15"/>
    <x v="116"/>
    <n v="106.08"/>
    <s v="PN generata da doc P_FTA-2025-2136. Numero: 0252008817. Data: 28/02/2025 - 5-D3-2025-171  DM1 STOMIE"/>
    <s v="D-5-UO5-2025-2743"/>
  </r>
  <r>
    <x v="0"/>
    <x v="15"/>
    <x v="15"/>
    <x v="116"/>
    <n v="52"/>
    <s v="PN generata da doc P_FTA-2025-2145. Numero: 0252008823. Data: 28/02/2025 - 5-D3-2025-172 DM1 STOMIE"/>
    <s v="D-5-UO5-2025-2743"/>
  </r>
  <r>
    <x v="0"/>
    <x v="15"/>
    <x v="15"/>
    <x v="116"/>
    <n v="114.4"/>
    <s v="PN generata da doc P_FTA-2025-2145. Numero: 0252008823. Data: 28/02/2025 - 5-D3-2025-172 DM1 STOMIE"/>
    <s v="D-5-UO5-2025-2743"/>
  </r>
  <r>
    <x v="0"/>
    <x v="15"/>
    <x v="15"/>
    <x v="116"/>
    <n v="106.08"/>
    <s v="PN generata da doc P_FTA-2025-2145. Numero: 0252008823. Data: 28/02/2025 - 5-D3-2025-172 DM1 STOMIE"/>
    <s v="D-5-UO5-2025-2743"/>
  </r>
  <r>
    <x v="0"/>
    <x v="15"/>
    <x v="15"/>
    <x v="116"/>
    <n v="104"/>
    <s v="PN generata da doc P_FTA-2025-2140. Numero: 0252008819. Data: 28/02/2025 - 5-D3-2025-173 DM1 STOMIE"/>
    <s v="D-5-UO5-2025-2743"/>
  </r>
  <r>
    <x v="0"/>
    <x v="15"/>
    <x v="15"/>
    <x v="116"/>
    <n v="454.27"/>
    <s v="PN generata da doc P_FTA-2025-2140. Numero: 0252008819. Data: 28/02/2025 - 5-D3-2025-173 DM1 STOMIE"/>
    <s v="D-5-UO5-2025-2743"/>
  </r>
  <r>
    <x v="0"/>
    <x v="15"/>
    <x v="15"/>
    <x v="116"/>
    <n v="26"/>
    <s v="PN generata da doc P_FTA-2025-2141. Numero: 0252008820. Data: 28/02/2025 - 5-D3-2025-174 DM1 STOMIE"/>
    <s v="D-5-UO5-2025-2743"/>
  </r>
  <r>
    <x v="0"/>
    <x v="15"/>
    <x v="15"/>
    <x v="116"/>
    <n v="353.81"/>
    <s v="PN generata da doc P_FTA-2025-2141. Numero: 0252008820. Data: 28/02/2025 - 5-D3-2025-174 DM1 STOMIE"/>
    <s v="D-5-UO5-2025-2743"/>
  </r>
  <r>
    <x v="0"/>
    <x v="15"/>
    <x v="15"/>
    <x v="116"/>
    <n v="133.22"/>
    <s v="PN generata da doc P_FTA-2025-2378. Numero: 0252009059. Data: 03/03/2025 - 5-D3-2025-176  DM1 STOMIE"/>
    <s v="D-5-UO5-2025-2743"/>
  </r>
  <r>
    <x v="0"/>
    <x v="15"/>
    <x v="15"/>
    <x v="116"/>
    <n v="124.8"/>
    <s v="PN generata da doc P_FTA-2025-2378. Numero: 0252009059. Data: 03/03/2025 - 5-D3-2025-176  DM1 STOMIE"/>
    <s v="D-5-UO5-2025-2743"/>
  </r>
  <r>
    <x v="0"/>
    <x v="15"/>
    <x v="15"/>
    <x v="116"/>
    <n v="52"/>
    <s v="PN generata da doc P_FTA-2025-2149. Numero: 0252008825. Data: 28/02/2025 -  5-D3-2025-177  DM1 STOMIE"/>
    <s v="D-5-UO5-2025-2743"/>
  </r>
  <r>
    <x v="0"/>
    <x v="15"/>
    <x v="15"/>
    <x v="116"/>
    <n v="20.8"/>
    <s v="PN generata da doc P_FTA-2025-2149. Numero: 0252008825. Data: 28/02/2025 -  5-D3-2025-177  DM1 STOMIE"/>
    <s v="D-5-UO5-2025-2743"/>
  </r>
  <r>
    <x v="0"/>
    <x v="15"/>
    <x v="15"/>
    <x v="116"/>
    <n v="353.81"/>
    <s v="PN generata da doc P_FTA-2025-2149. Numero: 0252008825. Data: 28/02/2025 -  5-D3-2025-177  DM1 STOMIE"/>
    <s v="D-5-UO5-2025-2743"/>
  </r>
  <r>
    <x v="0"/>
    <x v="15"/>
    <x v="15"/>
    <x v="116"/>
    <n v="31.2"/>
    <s v="PN generata da doc P_FTA-2025-2151. Numero: 0252008826. Data: 28/02/2025 - 5-D3-2025-178 DM1 STOMIE"/>
    <s v="D-5-UO5-2025-2743"/>
  </r>
  <r>
    <x v="0"/>
    <x v="15"/>
    <x v="15"/>
    <x v="116"/>
    <n v="299.94"/>
    <s v="PN generata da doc P_FTA-2025-2151. Numero: 0252008826. Data: 28/02/2025 - 5-D3-2025-178 DM1 STOMIE"/>
    <s v="D-5-UO5-2025-2743"/>
  </r>
  <r>
    <x v="0"/>
    <x v="15"/>
    <x v="15"/>
    <x v="116"/>
    <n v="52"/>
    <s v="PN generata da doc P_FTA-2025-2138. Numero: 0252008818. Data: 28/02/2025 - 5-D3-2025-191 DM1 STOMIE"/>
    <s v="D-5-UO5-2025-2743"/>
  </r>
  <r>
    <x v="0"/>
    <x v="15"/>
    <x v="15"/>
    <x v="116"/>
    <n v="353.81"/>
    <s v="PN generata da doc P_FTA-2025-2138. Numero: 0252008818. Data: 28/02/2025 - 5-D3-2025-191 DM1 STOMIE"/>
    <s v="D-5-UO5-2025-2743"/>
  </r>
  <r>
    <x v="0"/>
    <x v="15"/>
    <x v="15"/>
    <x v="116"/>
    <n v="52"/>
    <s v="PN generata da doc P_FTA-2025-2153. Numero: 0252008827. Data: 28/02/2025 - 5-D3-2025-179 DM1 STOMIE"/>
    <s v="D-5-UO5-2025-2743"/>
  </r>
  <r>
    <x v="0"/>
    <x v="15"/>
    <x v="15"/>
    <x v="116"/>
    <n v="227.14"/>
    <s v="PN generata da doc P_FTA-2025-2153. Numero: 0252008827. Data: 28/02/2025 - 5-D3-2025-179 DM1 STOMIE"/>
    <s v="D-5-UO5-2025-2743"/>
  </r>
  <r>
    <x v="0"/>
    <x v="15"/>
    <x v="15"/>
    <x v="116"/>
    <n v="18.72"/>
    <s v="PN generata da doc P_FTA-2025-2153. Numero: 0252008827. Data: 28/02/2025 - 5-D3-2025-179 DM1 STOMIE"/>
    <s v="D-5-UO5-2025-2743"/>
  </r>
  <r>
    <x v="0"/>
    <x v="6"/>
    <x v="6"/>
    <x v="102"/>
    <n v="108.19"/>
    <s v="PN generata da doc P_FTA-2025-3755. Numero: 5025117192. Data: 31/03/2025 -  5-D2-2025-178_2 NOLEGGIO CONCENTRATORE  "/>
    <s v="D-5-UO5-2025-2567"/>
  </r>
  <r>
    <x v="0"/>
    <x v="3"/>
    <x v="3"/>
    <x v="49"/>
    <n v="801.11"/>
    <s v="PN generata da doc P_FTA-2025-3815. Numero: FE/118. Data: 15/04/2025 - 5-P2-2024-477 PROTESICA"/>
    <s v="D-5-UO5-2025-2795"/>
  </r>
  <r>
    <x v="0"/>
    <x v="3"/>
    <x v="3"/>
    <x v="359"/>
    <n v="275.16000000000003"/>
    <s v="PN generata da doc P_FTA-2025-3081. Numero: 25/171. Data: 02/04/2025 - 5-P2-2025-11 PROTESICA"/>
    <s v="D-5-UO5-2025-2768"/>
  </r>
  <r>
    <x v="0"/>
    <x v="3"/>
    <x v="3"/>
    <x v="121"/>
    <n v="51.6"/>
    <s v="PN generata da doc P_FTA-2025-3762. Numero: FPA 12/25. Data: 10/04/2025 - 5-CK-2025-11 Servizi per la fornitura di prodotti per celiaci"/>
    <s v="D-5-UO5-2025-2551"/>
  </r>
  <r>
    <x v="0"/>
    <x v="3"/>
    <x v="3"/>
    <x v="121"/>
    <n v="23.4"/>
    <s v="PN generata da doc P_FTA-2025-3762. Numero: FPA 12/25. Data: 10/04/2025 - 5-CK-2025-11 Servizi per la fornitura di prodotti per celiaci"/>
    <s v="D-5-UO5-2025-2551"/>
  </r>
  <r>
    <x v="0"/>
    <x v="11"/>
    <x v="11"/>
    <x v="292"/>
    <n v="2"/>
    <s v="PN generata da doc P_FTA-2025-3396. Numero: 6. Data: 15/04/2025 - 5-AG-2025-15 Consulenze"/>
    <s v="D-5-UO5-2025-2516"/>
  </r>
  <r>
    <x v="0"/>
    <x v="14"/>
    <x v="14"/>
    <x v="292"/>
    <n v="4140"/>
    <s v="PN generata da doc P_FTA-2025-3396. Numero: 6. Data: 15/04/2025 - 5-AG-2025-15 Consulenze"/>
    <s v="D-5-UO5-2025-2516"/>
  </r>
  <r>
    <x v="0"/>
    <x v="15"/>
    <x v="15"/>
    <x v="116"/>
    <n v="87.36"/>
    <s v="PN generata da doc P_FTA-2025-2604. Numero: 0252010992. Data: 13/03/2025 - 5-D3-2025-180 STOMIE"/>
    <s v="D-5-UO5-2025-2743"/>
  </r>
  <r>
    <x v="0"/>
    <x v="15"/>
    <x v="15"/>
    <x v="116"/>
    <n v="39.520000000000003"/>
    <s v="PN generata da doc P_FTA-2025-2604. Numero: 0252010992. Data: 13/03/2025 - 5-D3-2025-180 STOMIE"/>
    <s v="D-5-UO5-2025-2743"/>
  </r>
  <r>
    <x v="0"/>
    <x v="15"/>
    <x v="15"/>
    <x v="116"/>
    <n v="219.65"/>
    <s v="PN generata da doc P_FTA-2025-2604. Numero: 0252010992. Data: 13/03/2025 - 5-D3-2025-180 STOMIE"/>
    <s v="D-5-UO5-2025-2743"/>
  </r>
  <r>
    <x v="0"/>
    <x v="3"/>
    <x v="3"/>
    <x v="122"/>
    <n v="54.89"/>
    <s v="PN generata da doc P_FTA-2025-3761. Numero: 10/PA. Data: 15/04/2025 -  5-CK-2025-17 CELIACHIA DEMATERIALIZZATA MESE DI GENNAIO 2025"/>
    <s v="D-5-UO5-2025-3161"/>
  </r>
  <r>
    <x v="0"/>
    <x v="3"/>
    <x v="3"/>
    <x v="122"/>
    <n v="152.68"/>
    <s v="PN generata da doc P_FTA-2025-3761. Numero: 10/PA. Data: 15/04/2025 -  5-CK-2025-17 CELIACHIA DEMATERIALIZZATA MESE DI GENNAIO 2025"/>
    <s v="D-5-UO5-2025-3161"/>
  </r>
  <r>
    <x v="0"/>
    <x v="6"/>
    <x v="6"/>
    <x v="137"/>
    <n v="549"/>
    <s v="PN generata da doc P_FTA-2025-3791. Numero: 139/9. Data: 30/04/2025 - 5-D1-2024-1132 CONGUAGLIO ANNO 2024"/>
    <s v="D-5-UO5-2025-2555"/>
  </r>
  <r>
    <x v="0"/>
    <x v="15"/>
    <x v="15"/>
    <x v="356"/>
    <n v="5758.4"/>
    <s v="PN generata da doc P_FTA-2025-3808. Numero: 82. Data: 15/04/2025 - 5-S7-2025-418 DM1"/>
    <s v="D-5-UO5-2025-3200"/>
  </r>
  <r>
    <x v="0"/>
    <x v="15"/>
    <x v="15"/>
    <x v="400"/>
    <n v="49.51"/>
    <s v="PN generata da doc P_FTA-2025-3807. Numero: 25082385. Data: 16/04/2025 -  5-S7-2025-607 DM1"/>
    <s v="D-5-UO5-2025-2972"/>
  </r>
  <r>
    <x v="0"/>
    <x v="15"/>
    <x v="15"/>
    <x v="400"/>
    <n v="1639.12"/>
    <s v="PN generata da doc P_FTA-2025-3807. Numero: 25082385. Data: 16/04/2025 -  5-S7-2025-607 DM1"/>
    <s v="D-5-UO5-2025-2972"/>
  </r>
  <r>
    <x v="0"/>
    <x v="3"/>
    <x v="3"/>
    <x v="122"/>
    <n v="81.78"/>
    <s v="PN generata da doc P_FTA-2025-3760. Numero: 11/PA. Data: 15/04/2025 - 5-CK-2025-18 CELIACHIA DEMATERIALIZZATA MESE DI FEBBRAIO 2025 "/>
    <s v="D-5-UO5-2025-3161"/>
  </r>
  <r>
    <x v="0"/>
    <x v="3"/>
    <x v="3"/>
    <x v="122"/>
    <n v="201.33"/>
    <s v="PN generata da doc P_FTA-2025-3760. Numero: 11/PA. Data: 15/04/2025 - 5-CK-2025-18 CELIACHIA DEMATERIALIZZATA MESE DI FEBBRAIO 2025 "/>
    <s v="D-5-UO5-2025-3161"/>
  </r>
  <r>
    <x v="0"/>
    <x v="6"/>
    <x v="6"/>
    <x v="383"/>
    <n v="1302"/>
    <s v="PN generata da doc P_FTA-2025-3734. Numero: 2/917. Data: 06/05/2025 - 5-D1-2024-1161 PRESTAZ.SANITAR. CONGUAGLIO ANNO 2024"/>
    <s v="D-5-UO5-2025-2506"/>
  </r>
  <r>
    <x v="0"/>
    <x v="6"/>
    <x v="6"/>
    <x v="22"/>
    <n v="1404.2"/>
    <s v="PN generata da doc P_FTA-2025-3737. Numero: 119/OR. Data: 30/04/2025 - 5-D2-2025-367 PRESTAZIONI RESIDENZIALI MESI DI GENNAIO E FEBBRAIO 2025 C.I.S.I DA LACONI VILLANOVA T(OR) DSTR GHILARZA BOSA CdcA5TGH0802"/>
    <s v="D-5-UO5-2025-2437"/>
  </r>
  <r>
    <x v="0"/>
    <x v="6"/>
    <x v="6"/>
    <x v="138"/>
    <n v="357"/>
    <s v="PN generata da doc P_FTA-2025-3735. Numero: FPA  FPR 815/2025. Data: 30/04/2025 - 5-D2-2025-373 COMUNITA' INTEGRATA DI  VALLERMOSA - APRILE 2025"/>
    <s v="D-5-UO5-2025-2438"/>
  </r>
  <r>
    <x v="0"/>
    <x v="6"/>
    <x v="6"/>
    <x v="19"/>
    <n v="531"/>
    <s v="PN generata da doc P_FTA-2025-3732. Numero: 71/PA. Data: 06/05/2025 - 5-D1-2024-1168 CONGUAGLIO ANNO 2024"/>
    <s v="D-5-UO5-2025-2454"/>
  </r>
  <r>
    <x v="0"/>
    <x v="6"/>
    <x v="6"/>
    <x v="137"/>
    <n v="549"/>
    <s v="PN generata da doc P_FTA-2025-3792. Numero: 201/13. Data: 30/04/2025 - 5-D2-2024-1671 CONGUAGLIO ANNO 2024"/>
    <s v="D-5-UO5-2025-2555"/>
  </r>
  <r>
    <x v="0"/>
    <x v="6"/>
    <x v="6"/>
    <x v="20"/>
    <n v="1096.5"/>
    <s v="PN generata da doc P_FTA-2025-3748. Numero: 64PA. Data: 06/05/2025 - 5-D1-2024-1142  Periodo di riferimento: conguaglio 2024"/>
    <s v="D-5-UO5-2025-2439"/>
  </r>
  <r>
    <x v="0"/>
    <x v="6"/>
    <x v="6"/>
    <x v="20"/>
    <n v="1851"/>
    <s v="PN generata da doc P_FTA-2025-3749. Numero: 65PA. Data: 06/05/2025 - 5-D2-2024-1676 Periodo di riferimento: conguaglio 2024"/>
    <s v="D-5-UO5-2025-2439"/>
  </r>
  <r>
    <x v="0"/>
    <x v="6"/>
    <x v="6"/>
    <x v="137"/>
    <n v="549"/>
    <s v="PN generata da doc P_FTA-2025-3736. Numero: 151/3. Data: 30/04/2025 - 5-D1-2024-1141 QUOTA SANITARIA PER DEGENZA DISTRETTO ALES-TERRALBA CONGUAGLIO ANNO 2024"/>
    <s v="D-5-UO5-2025-2555"/>
  </r>
  <r>
    <x v="0"/>
    <x v="6"/>
    <x v="6"/>
    <x v="18"/>
    <n v="549"/>
    <s v="PN generata da doc P_FTA-2025-3704. Numero: 14/001. Data: 05/05/2025 - 5-D1-2024-1138 contributo quota socio sanitaria per degenza Vostri nuovi utenti presso la comunità integrata Oasi Francescana come da conguaglio anno 2024."/>
    <s v="D-5-UO5-2025-2445"/>
  </r>
  <r>
    <x v="0"/>
    <x v="6"/>
    <x v="6"/>
    <x v="25"/>
    <n v="69"/>
    <s v="PN generata da doc P_FTA-2025-3705. Numero: 14ALS. Data: 05/05/2025 - 5-D1-2024-1139 comunità integrata Oasi Francescana come da conguaglio anno 2024."/>
    <s v="D-5-UO5-2025-2440"/>
  </r>
  <r>
    <x v="0"/>
    <x v="6"/>
    <x v="6"/>
    <x v="271"/>
    <n v="1915.5"/>
    <s v="PN generata da doc P_FTA-2025-3733. Numero: 3/PA. Data: 06/05/2025 - 5-D1-2024-1149 conguaglio anno 2024"/>
    <s v="D-5-UO5-2025-2453"/>
  </r>
  <r>
    <x v="0"/>
    <x v="36"/>
    <x v="36"/>
    <x v="290"/>
    <n v="13325.47"/>
    <s v="PN generata da doc P_FTA-2025-3511. Numero: V070012502164. Data: 15/04/2025 - 5-D1-2025-205 Servizio di portierato  MARZO 2025"/>
    <s v="D-5-UO5-2025-2740"/>
  </r>
  <r>
    <x v="0"/>
    <x v="6"/>
    <x v="6"/>
    <x v="37"/>
    <n v="808.5"/>
    <s v="PN generata da doc P_FTA-2025-3695. Numero: 244/001. Data: 05/05/2025 - 5-D1-2024-1130 CONGUAGLIO ANNO 2024"/>
    <s v="D-5-UO5-2025-2441"/>
  </r>
  <r>
    <x v="0"/>
    <x v="1"/>
    <x v="1"/>
    <x v="273"/>
    <n v="47640.72"/>
    <s v="PN generata da doc P_FTA-2025-3417. Numero: 001339. Data: 11/04/2025 -  5-D1-2025-148 Servizio di Vigilanza Armata MARZO 2025"/>
    <s v="D-5-UO5-2025-2588"/>
  </r>
  <r>
    <x v="0"/>
    <x v="15"/>
    <x v="15"/>
    <x v="100"/>
    <n v="3074.4"/>
    <s v="PN generata da doc P_FTA-2025-3789. Numero: 6100306696. Data: 15/04/2025 - 5-S7-2025-577 DM1"/>
    <s v="D-5-UO5-2025-2992"/>
  </r>
  <r>
    <x v="0"/>
    <x v="31"/>
    <x v="31"/>
    <x v="375"/>
    <n v="3202.13"/>
    <s v="PN generata da doc P_FTA-2025-3779. Numero: 5 / A. Data: 09/04/2025 - Farmaci distribuiti per Conto nel periodo 03 - 2025 "/>
    <s v="D-5-UO5-2025-2787"/>
  </r>
  <r>
    <x v="0"/>
    <x v="31"/>
    <x v="31"/>
    <x v="275"/>
    <n v="2519.91"/>
    <s v="PN generata da doc P_FTA-2025-3769. Numero: 5/E. Data: 31/03/2025 - Farmaci distribuiti per Conto nel periodo 03 - 2025 "/>
    <s v="D-5-UO5-2025-2695"/>
  </r>
  <r>
    <x v="0"/>
    <x v="6"/>
    <x v="6"/>
    <x v="384"/>
    <n v="13083"/>
    <s v="PN generata da doc P_FTA-2025-3648. Numero:          14/2025/587. Data: 30/04/2025 - 5-D2-2024-1660 CONGUAGLIO  RETTA PERIODO 2024 "/>
    <s v="D-5-UO5-2025-2451"/>
  </r>
  <r>
    <x v="0"/>
    <x v="6"/>
    <x v="6"/>
    <x v="384"/>
    <n v="2"/>
    <s v="PN generata da doc P_FTA-2025-3648. Numero:          14/2025/587. Data: 30/04/2025 - 5-D2-2024-1660 CONGUAGLIO  RETTA PERIODO 2024 "/>
    <s v="D-5-UO5-2025-2451"/>
  </r>
  <r>
    <x v="0"/>
    <x v="15"/>
    <x v="15"/>
    <x v="116"/>
    <n v="26"/>
    <s v="PN generata da doc P_FTA-2025-2154. Numero: 0252008828. Data: 28/02/2025 - 5-D3-2025-181 DM1 STOMIE"/>
    <s v="D-5-UO5-2025-2743"/>
  </r>
  <r>
    <x v="0"/>
    <x v="15"/>
    <x v="15"/>
    <x v="116"/>
    <n v="18.72"/>
    <s v="PN generata da doc P_FTA-2025-2154. Numero: 0252008828. Data: 28/02/2025 - 5-D3-2025-181 DM1 STOMIE"/>
    <s v="D-5-UO5-2025-2743"/>
  </r>
  <r>
    <x v="0"/>
    <x v="15"/>
    <x v="15"/>
    <x v="116"/>
    <n v="27.96"/>
    <s v="PN generata da doc P_FTA-2025-2154. Numero: 0252008828. Data: 28/02/2025 - 5-D3-2025-181 DM1 STOMIE"/>
    <s v="D-5-UO5-2025-2743"/>
  </r>
  <r>
    <x v="0"/>
    <x v="15"/>
    <x v="15"/>
    <x v="116"/>
    <n v="1123.2"/>
    <s v="PN generata da doc P_FTA-2025-2154. Numero: 0252008828. Data: 28/02/2025 - 5-D3-2025-181 DM1 STOMIE"/>
    <s v="D-5-UO5-2025-2743"/>
  </r>
  <r>
    <x v="0"/>
    <x v="6"/>
    <x v="6"/>
    <x v="27"/>
    <n v="373.5"/>
    <s v="PN generata da doc P_FTA-2025-3694. Numero: 31/PA. Data: 30/04/2025 - 5-D1-2024-1127 Prestazioni residenziali conguaglio quota anno 2024"/>
    <s v="D-5-UO5-2025-2444"/>
  </r>
  <r>
    <x v="0"/>
    <x v="15"/>
    <x v="15"/>
    <x v="116"/>
    <n v="93.6"/>
    <s v="PN generata da doc P_FTA-2025-2156. Numero: 0252008829. Data: 28/02/2025 - 5-D3-2025-182 DM1 STOMIE"/>
    <s v="D-5-UO5-2025-2743"/>
  </r>
  <r>
    <x v="0"/>
    <x v="15"/>
    <x v="15"/>
    <x v="116"/>
    <n v="87.36"/>
    <s v="PN generata da doc P_FTA-2025-2156. Numero: 0252008829. Data: 28/02/2025 - 5-D3-2025-182 DM1 STOMIE"/>
    <s v="D-5-UO5-2025-2743"/>
  </r>
  <r>
    <x v="0"/>
    <x v="15"/>
    <x v="15"/>
    <x v="116"/>
    <n v="124.8"/>
    <s v="PN generata da doc P_FTA-2025-2147. Numero: 0252008824. Data: 28/02/2025 - 5-D3-2025-185 DM1 STOMIE"/>
    <s v="D-5-UO5-2025-2743"/>
  </r>
  <r>
    <x v="0"/>
    <x v="15"/>
    <x v="15"/>
    <x v="116"/>
    <n v="109.82"/>
    <s v="PN generata da doc P_FTA-2025-2147. Numero: 0252008824. Data: 28/02/2025 - 5-D3-2025-185 DM1 STOMIE"/>
    <s v="D-5-UO5-2025-2743"/>
  </r>
  <r>
    <x v="0"/>
    <x v="3"/>
    <x v="3"/>
    <x v="128"/>
    <n v="431.2"/>
    <s v="PN generata da doc P_FTA-2025-2515. Numero: 2224925755. Data: 28/02/2025 - 5-D3-2025-166"/>
    <s v="D-5-UO5-2025-2750"/>
  </r>
  <r>
    <x v="0"/>
    <x v="3"/>
    <x v="3"/>
    <x v="128"/>
    <n v="35168.339999999997"/>
    <s v="PN generata da doc P_FTA-2025-2025. Numero: 2224925740. Data: 28/02/2025 - 5-D3-2025-166 Acquisti di prestazioni assistenza integrativa"/>
    <s v="D-5-UO5-2025-2750"/>
  </r>
  <r>
    <x v="0"/>
    <x v="6"/>
    <x v="6"/>
    <x v="277"/>
    <n v="7665"/>
    <s v="PN generata da doc P_FTA-2025-3674. Numero: 8/X-FPA 25. Data: 30/04/2025 - 5-D2-2024-1670 PRESTAZIONI RESIDENZIALI"/>
    <s v="D-5-UO5-2025-2447"/>
  </r>
  <r>
    <x v="0"/>
    <x v="6"/>
    <x v="6"/>
    <x v="277"/>
    <n v="2"/>
    <s v="PN generata da doc P_FTA-2025-3674. Numero: 8/X-FPA 25. Data: 30/04/2025 - 5-D2-2024-1670 PRESTAZIONI RESIDENZIALI"/>
    <s v="D-5-UO5-2025-2447"/>
  </r>
  <r>
    <x v="0"/>
    <x v="15"/>
    <x v="15"/>
    <x v="116"/>
    <n v="179.5"/>
    <s v="PN generata da doc P_FTA-2025-2603. Numero: 0252010993. Data: 13/03/2025 -  5-D3-2025-183 STOMIE"/>
    <s v="D-5-UO5-2025-2743"/>
  </r>
  <r>
    <x v="0"/>
    <x v="15"/>
    <x v="15"/>
    <x v="116"/>
    <n v="37.44"/>
    <s v="PN generata da doc P_FTA-2025-2157. Numero: 0252008830. Data: 28/02/2025 - 5-D3-2025-186 DM1 STOMIE"/>
    <s v="D-5-UO5-2025-2743"/>
  </r>
  <r>
    <x v="0"/>
    <x v="15"/>
    <x v="15"/>
    <x v="116"/>
    <n v="62.4"/>
    <s v="PN generata da doc P_FTA-2025-2157. Numero: 0252008830. Data: 28/02/2025 - 5-D3-2025-186 DM1 STOMIE"/>
    <s v="D-5-UO5-2025-2743"/>
  </r>
  <r>
    <x v="0"/>
    <x v="6"/>
    <x v="6"/>
    <x v="8"/>
    <n v="5989.5"/>
    <s v="PN generata da doc P_FTA-2025-3703. Numero: FATTPA 46_25. Data: 30/04/2025 - 5-D2-2024-1675 PRESTAZIONI RESIDENZIALI Conguaglio anno 2024"/>
    <s v="D-5-UO5-2025-2452"/>
  </r>
  <r>
    <x v="0"/>
    <x v="37"/>
    <x v="37"/>
    <x v="426"/>
    <n v="165.92"/>
    <s v="PN generata da doc P_FTA-2025-3412. Numero: 528/EL. Data: 17/04/2025 -  5-A1-2025-188 Acquisti di altri beni non sanitari"/>
    <s v="D-5-UO5-2025-2852"/>
  </r>
  <r>
    <x v="0"/>
    <x v="1"/>
    <x v="1"/>
    <x v="426"/>
    <n v="24.4"/>
    <s v="PN generata da doc P_FTA-2025-3412. Numero: 528/EL. Data: 17/04/2025 -  5-A1-2025-188 Acquisti di altri beni non sanitari"/>
    <s v="D-5-UO5-2025-2852"/>
  </r>
  <r>
    <x v="0"/>
    <x v="31"/>
    <x v="31"/>
    <x v="58"/>
    <n v="2334.35"/>
    <s v="PN generata da doc P_FTA-2025-3752. Numero: 10 / A. Data: 30/04/2025 - Farmaci distribuiti per Conto nel periodo 04 - 2025"/>
    <s v="D-5-UO5-2025-2959"/>
  </r>
  <r>
    <x v="0"/>
    <x v="15"/>
    <x v="15"/>
    <x v="116"/>
    <n v="104"/>
    <s v="PN generata da doc P_FTA-2025-2355. Numero: 0252009058. Data: 03/03/2025 - 5-D3-2025-187 DM1 STOMIE"/>
    <s v="D-5-UO5-2025-2743"/>
  </r>
  <r>
    <x v="0"/>
    <x v="15"/>
    <x v="15"/>
    <x v="116"/>
    <n v="228.8"/>
    <s v="PN generata da doc P_FTA-2025-2355. Numero: 0252009058. Data: 03/03/2025 - 5-D3-2025-187 DM1 STOMIE"/>
    <s v="D-5-UO5-2025-2743"/>
  </r>
  <r>
    <x v="0"/>
    <x v="15"/>
    <x v="15"/>
    <x v="116"/>
    <n v="212.16"/>
    <s v="PN generata da doc P_FTA-2025-2355. Numero: 0252009058. Data: 03/03/2025 - 5-D3-2025-187 DM1 STOMIE"/>
    <s v="D-5-UO5-2025-2743"/>
  </r>
  <r>
    <x v="0"/>
    <x v="20"/>
    <x v="20"/>
    <x v="252"/>
    <n v="2110.5"/>
    <s v="PN generata da doc P_FTA-2025-3700. Numero: 354/E. Data: 05/05/2025 - 5-SM-2025-54 mese di Aprile 2025 per soggiorno del minore M.L. presso la comunità socio educatiiva integrata &quot;Altre Storie"/>
    <s v="D-5-UO5-2025-2524"/>
  </r>
  <r>
    <x v="0"/>
    <x v="15"/>
    <x v="15"/>
    <x v="116"/>
    <n v="52"/>
    <s v="PN generata da doc P_FTA-2025-3145. Numero: 0252013069. Data: 28/03/2025 - 5-D3-2025-315 STOMIE"/>
    <s v="D-5-UO5-2025-2743"/>
  </r>
  <r>
    <x v="0"/>
    <x v="15"/>
    <x v="15"/>
    <x v="116"/>
    <n v="114.4"/>
    <s v="PN generata da doc P_FTA-2025-3145. Numero: 0252013069. Data: 28/03/2025 - 5-D3-2025-315 STOMIE"/>
    <s v="D-5-UO5-2025-2743"/>
  </r>
  <r>
    <x v="0"/>
    <x v="15"/>
    <x v="15"/>
    <x v="116"/>
    <n v="12.48"/>
    <s v="PN generata da doc P_FTA-2025-3145. Numero: 0252013069. Data: 28/03/2025 - 5-D3-2025-315 STOMIE"/>
    <s v="D-5-UO5-2025-2743"/>
  </r>
  <r>
    <x v="0"/>
    <x v="15"/>
    <x v="15"/>
    <x v="116"/>
    <n v="106.08"/>
    <s v="PN generata da doc P_FTA-2025-3145. Numero: 0252013069. Data: 28/03/2025 - 5-D3-2025-315 STOMIE"/>
    <s v="D-5-UO5-2025-2743"/>
  </r>
  <r>
    <x v="0"/>
    <x v="31"/>
    <x v="31"/>
    <x v="427"/>
    <n v="639.16"/>
    <s v="PN generata da doc P_FTA-2025-3751. Numero: 1 / PA. Data: 30/04/2025 - Farmaci distribuiti per Conto nel periodo 04 - 2025"/>
    <s v="D-5-UO5-2025-3239"/>
  </r>
  <r>
    <x v="0"/>
    <x v="8"/>
    <x v="8"/>
    <x v="17"/>
    <n v="2454.06"/>
    <s v="GHILARZA:RIMBORSO SPESE SANITARIE RIC.DAL 03.02.25 AL 25.02.25 ASS.COCCO MARTA LR.26/91_x000d__x000a_DETERMINA N.254 DEL 05.05.2025"/>
    <s v="D-5-UO5-2025-2401"/>
  </r>
  <r>
    <x v="0"/>
    <x v="15"/>
    <x v="15"/>
    <x v="116"/>
    <n v="52"/>
    <s v="PN generata da doc P_FTA-2025-3296. Numero: 0252013821. Data: 02/04/2025 - 5-D3-2025-168 DM1 (STOMIE)"/>
    <s v="D-5-UO5-2025-2743"/>
  </r>
  <r>
    <x v="0"/>
    <x v="15"/>
    <x v="15"/>
    <x v="116"/>
    <n v="27.96"/>
    <s v="PN generata da doc P_FTA-2025-3296. Numero: 0252013821. Data: 02/04/2025 - 5-D3-2025-168 DM1 (STOMIE)"/>
    <s v="D-5-UO5-2025-2743"/>
  </r>
  <r>
    <x v="0"/>
    <x v="15"/>
    <x v="15"/>
    <x v="116"/>
    <n v="148.19999999999999"/>
    <s v="PN generata da doc P_FTA-2025-3296. Numero: 0252013821. Data: 02/04/2025 - 5-D3-2025-168 DM1 (STOMIE)"/>
    <s v="D-5-UO5-2025-2743"/>
  </r>
  <r>
    <x v="0"/>
    <x v="8"/>
    <x v="8"/>
    <x v="17"/>
    <n v="552.84"/>
    <s v="GHILARZA:RIMBORSO SPESE SANITARIE RIC.DAL 09.02.25 AL 11.02.25 ASS.MURTINU ANGELA LR.26/91_x000d__x000a_DETERMINA N.254 DEL 05.05.2025"/>
    <s v="D-5-UO5-2025-2404"/>
  </r>
  <r>
    <x v="0"/>
    <x v="20"/>
    <x v="20"/>
    <x v="249"/>
    <n v="4954.5"/>
    <s v="PN generata da doc P_FTA-2025-3699. Numero: 86/B. Data: 05/05/2025 - 5-SM-2025-56 PRESTAZIONI SANITARIE"/>
    <s v="D-5-UO5-2025-2523"/>
  </r>
  <r>
    <x v="0"/>
    <x v="36"/>
    <x v="36"/>
    <x v="290"/>
    <n v="32080.21"/>
    <s v="PN generata da doc P_FTA-2025-3289. Numero: V070012501853. Data: 31/03/2025 - 5-D3-2025-391 Servizio di portierato - GENNAIO 2025"/>
    <s v="D-5-UO5-2025-2424"/>
  </r>
  <r>
    <x v="0"/>
    <x v="0"/>
    <x v="0"/>
    <x v="428"/>
    <n v="6746.26"/>
    <s v="PN generata da doc P_FTA-2025-3480. Numero: C25 001141. Data: 23/04/2025 - 5-A1-2025-181 Acquisti di supporti informatici, cancelleria e stampati"/>
    <s v="D-5-UO5-2025-2749"/>
  </r>
  <r>
    <x v="0"/>
    <x v="8"/>
    <x v="8"/>
    <x v="17"/>
    <n v="528.67999999999995"/>
    <s v="GHILARZA:RIMBORSO SPESE SANITARIE VISITA DEL 21.02.2025 ASS.SECHI PINUCCIO LR.26/91_x000d__x000a_DETERMINA N.254 DEL 05.05.2025"/>
    <s v="D-5-UO5-2025-2403"/>
  </r>
  <r>
    <x v="0"/>
    <x v="8"/>
    <x v="8"/>
    <x v="17"/>
    <n v="535.05999999999995"/>
    <s v="GHILARZA:RIMBORSO SPESE SANITARIE VISITA DEL 17.02.2025 ASS.MEDDA RITA LR.26/91_x000d__x000a_DETERMINA N.254 DEL 05.05.2025"/>
    <s v="D-5-UO5-2025-2402"/>
  </r>
  <r>
    <x v="0"/>
    <x v="7"/>
    <x v="7"/>
    <x v="429"/>
    <n v="160"/>
    <s v="RIMBORSO  ALLA SIG. RA MUSIO PAOLA PER ERRATO VERSAMENTO EFFETTUATO IN DATA 09/04/2025"/>
    <s v="D-5-UO5-2025-2399"/>
  </r>
  <r>
    <x v="0"/>
    <x v="31"/>
    <x v="31"/>
    <x v="352"/>
    <n v="1237.45"/>
    <s v="PN generata da doc P_FTA-2025-3747. Numero: 12 / A. Data: 30/04/2025 - Farmaci distribuiti per Conto nel periodo 04 - 2025"/>
    <s v="D-5-UO5-2025-2704"/>
  </r>
  <r>
    <x v="0"/>
    <x v="31"/>
    <x v="31"/>
    <x v="357"/>
    <n v="2802.83"/>
    <s v="PN generata da doc P_FTA-2025-3746. Numero: 21 / A. Data: 30/04/2025 - Farmaci distribuiti per Conto nel periodo 04 - 2025"/>
    <s v="D-5-UO5-2025-3186"/>
  </r>
  <r>
    <x v="0"/>
    <x v="8"/>
    <x v="8"/>
    <x v="17"/>
    <n v="1850.12"/>
    <s v="GHILARZA:RIMBORSO SPESE SANITARIE (PMA)VISITA DEL 29.01.2025 E 03.02.2025 ASS.SECHI SONIA_x000d__x000a_CODICE PROGETTO UP-05-2022-13 L.R.48/18 E LR.26/91_x000d__x000a_DETERMINA N.248 DEL 30.04.2025"/>
    <s v="D-5-UO5-2025-2356"/>
  </r>
  <r>
    <x v="0"/>
    <x v="8"/>
    <x v="8"/>
    <x v="17"/>
    <n v="540"/>
    <s v="GHILARZA:RIMBORSO SPESE SANITARIE (PMA)VISITA DEL 29.01.2025 E 03.02.2025 ASS.SECHI SONIA_x000d__x000a_CODICE PROGETTO UP-05-2022-13 L.R.48/18 E LR.26/91_x000d__x000a_DETERMINA N.248 DEL 30.04.2025"/>
    <s v="D-5-UO5-2025-2356"/>
  </r>
  <r>
    <x v="0"/>
    <x v="31"/>
    <x v="31"/>
    <x v="58"/>
    <n v="-2590.1799999999998"/>
    <s v="PN generata da doc P_FTA-2025-3743. Numero: 9 / A. Data: 30/04/2025 - Farmaci distribuiti per Conto nel periodo 03 - 2025 ASSOCIATA A FATT. N° 6/A EMESSA CON IMPORTO ERRATO"/>
    <s v="D-5-UO5-2025-2570"/>
  </r>
  <r>
    <x v="0"/>
    <x v="6"/>
    <x v="6"/>
    <x v="150"/>
    <n v="4200.7"/>
    <s v="PN generata da doc P_FTA-2025-3701. Numero: 32/1.002. Data: 05/05/2025 - 5-D2-2025-375  QUOTA SOCIO SANITARIA DISTRETTO DI GHILARZA- BOSA APRILE 2025"/>
    <s v="D-5-UO5-2025-2450"/>
  </r>
  <r>
    <x v="0"/>
    <x v="6"/>
    <x v="6"/>
    <x v="268"/>
    <n v="4831.3999999999996"/>
    <s v="PN generata da doc P_FTA-2025-3698. Numero: FPA 14/25. Data: 06/05/2025 - 5-D2-2025-377 quota sanitaria mese Aprile 2025 Distretto di Ghilarza "/>
    <s v="D-5-UO5-2025-2446"/>
  </r>
  <r>
    <x v="0"/>
    <x v="6"/>
    <x v="6"/>
    <x v="8"/>
    <n v="10710"/>
    <s v="PN generata da doc P_FTA-2025-3702. Numero: FATTPA 45_25. Data: 30/04/2025 - 5-D2-2025-350 PRESTAZIONI RESIDENZIALI Gennaio/febbraio/marzo 2025"/>
    <s v="D-5-UO5-2025-2452"/>
  </r>
  <r>
    <x v="0"/>
    <x v="3"/>
    <x v="3"/>
    <x v="416"/>
    <n v="257.83999999999997"/>
    <s v="PN generata da doc P_FTA-2025-2869. Numero: 7/B. Data: 01/04/2025 - 5-P1-2024-654 PROTESICA"/>
    <s v="D-5-UO5-2025-2616"/>
  </r>
  <r>
    <x v="0"/>
    <x v="3"/>
    <x v="3"/>
    <x v="416"/>
    <n v="257.83999999999997"/>
    <s v="PN generata da doc P_FTA-2025-2865. Numero: 6/B. Data: 01/04/2025 - 5-P1-2024-596 PROTESICA"/>
    <s v="D-5-UO5-2025-2616"/>
  </r>
  <r>
    <x v="0"/>
    <x v="6"/>
    <x v="6"/>
    <x v="367"/>
    <n v="5164.6000000000004"/>
    <s v="PN generata da doc P_FTA-2025-3645. Numero: FATTPA 11_25. Data: 29/04/2025 - 5-D2-2025-354 PRESTAZIONI RESIDENZIALI MESE GENNAIO 2025"/>
    <s v="D-5-UO5-2025-2448"/>
  </r>
  <r>
    <x v="0"/>
    <x v="6"/>
    <x v="6"/>
    <x v="277"/>
    <n v="15565.2"/>
    <s v="PN generata da doc P_FTA-2025-3644. Numero: 7/X-FPA 25. Data: 29/04/2025 - 5-D2-2025-359 PRESTAZIONI RESIDENZIALI"/>
    <s v="D-5-UO5-2025-2447"/>
  </r>
  <r>
    <x v="0"/>
    <x v="6"/>
    <x v="6"/>
    <x v="277"/>
    <n v="2"/>
    <s v="PN generata da doc P_FTA-2025-3644. Numero: 7/X-FPA 25. Data: 29/04/2025 - 5-D2-2025-359 PRESTAZIONI RESIDENZIALI"/>
    <s v="D-5-UO5-2025-2447"/>
  </r>
  <r>
    <x v="0"/>
    <x v="21"/>
    <x v="21"/>
    <x v="82"/>
    <n v="4066.67"/>
    <s v="PN generata da doc P_FTA-2025-3718. Numero: 209/PA. Data: 15/04/2025 - 5-A1-2025-152 Canone di Noleggio Accelerate - FEBBRAIO / MARZO 2025"/>
    <s v="D-5-UO5-2025-2843"/>
  </r>
  <r>
    <x v="0"/>
    <x v="6"/>
    <x v="6"/>
    <x v="32"/>
    <n v="1071"/>
    <s v="PN generata da doc P_FTA-2025-3693. Numero: FPA 42/25. Data: 30/04/2025 - 5-D2-2025-361 GEN-FEB-MAR 2025 DISTRETTO GHILARZA-BOSA"/>
    <s v="D-5-UO5-2025-2442"/>
  </r>
  <r>
    <x v="0"/>
    <x v="6"/>
    <x v="6"/>
    <x v="19"/>
    <n v="17992.8"/>
    <s v="PN generata da doc P_FTA-2025-3643. Numero: 58/PA. Data: 29/04/2025 - 5-D2-2025-345 Contributo conguaglio 2024 "/>
    <s v="D-5-UO5-2025-2454"/>
  </r>
  <r>
    <x v="0"/>
    <x v="6"/>
    <x v="6"/>
    <x v="119"/>
    <n v="21360.5"/>
    <s v="PN generata da doc P_FTA-2025-3640. Numero: 29 PA. Data: 29/04/2025 - 5-D2-2025-366 PERIODO: GENNAIO 2025"/>
    <s v="D-5-UO5-2025-2449"/>
  </r>
  <r>
    <x v="0"/>
    <x v="6"/>
    <x v="6"/>
    <x v="27"/>
    <n v="1300.5"/>
    <s v="PN generata da doc P_FTA-2025-3673. Numero: 30/PA. Data: 30/04/2025 - 5-D2-2024-1667 Prestazioni residenziali conguaglio anno 2024"/>
    <s v="D-5-UO5-2025-2444"/>
  </r>
  <r>
    <x v="0"/>
    <x v="6"/>
    <x v="6"/>
    <x v="119"/>
    <n v="11265"/>
    <s v="PN generata da doc P_FTA-2025-3664. Numero: 30 PA. Data: 30/04/2025 - 5-D2-2024-1665 CONGUAGLIO NUOVA TARIFFA ANNO: 2024"/>
    <s v="D-5-UO5-2025-2449"/>
  </r>
  <r>
    <x v="0"/>
    <x v="36"/>
    <x v="36"/>
    <x v="290"/>
    <n v="29530.66"/>
    <s v="PN generata da doc P_FTA-2025-3286. Numero: V070012501854. Data: 31/03/2025 - 5-D3-2025-392 Servizio di portierato - FEBBRAIO 2025"/>
    <s v="D-5-UO5-2025-2424"/>
  </r>
  <r>
    <x v="0"/>
    <x v="6"/>
    <x v="6"/>
    <x v="25"/>
    <n v="954"/>
    <s v="PN generata da doc P_FTA-2025-3647. Numero: 13ALS. Data: 29/04/2025 - 5-D2-2024-1679 PRESTAZIONI RESIDENZIALI CONGUAGLIO 2024"/>
    <s v="D-5-UO5-2025-2440"/>
  </r>
  <r>
    <x v="0"/>
    <x v="6"/>
    <x v="6"/>
    <x v="35"/>
    <n v="4380"/>
    <s v="PN generata da doc P_FTA-2025-3646. Numero: FATTPA 37_25. Data: 29/04/2025 - 5-D2-2024-1663  Contributo quota sanitaria conguaglio Anno 2024."/>
    <s v="D-5-UO5-2025-2443"/>
  </r>
  <r>
    <x v="0"/>
    <x v="6"/>
    <x v="6"/>
    <x v="138"/>
    <n v="549"/>
    <s v="PN generata da doc P_FTA-2025-3676. Numero: FPA  FPR 783/2025. Data: 30/04/2025 - 5-D2-2024-1684 COMUNITA' INTEGRATA DI  VALLERMOSA - CONGUAGLIO ANNO 2024 - ORDINE RICEVUTO IN DATA 29/04/25"/>
    <s v="D-5-UO5-2025-2438"/>
  </r>
  <r>
    <x v="0"/>
    <x v="36"/>
    <x v="36"/>
    <x v="290"/>
    <n v="34281.26"/>
    <s v="PN generata da doc P_FTA-2025-2233. Numero: V070012501192. Data: 28/02/2025 - 5-D3-2025-204 Mese di OTTOBRE 2024"/>
    <s v="D-5-UO5-2025-2424"/>
  </r>
  <r>
    <x v="0"/>
    <x v="6"/>
    <x v="6"/>
    <x v="367"/>
    <n v="1371"/>
    <s v="PN generata da doc P_FTA-2025-3675. Numero: FATTPA 12_25. Data: 30/04/2025 - 5-D2-2024-1678 PRESTAZIONI RESIDENZIALI"/>
    <s v="D-5-UO5-2025-2448"/>
  </r>
  <r>
    <x v="0"/>
    <x v="31"/>
    <x v="31"/>
    <x v="64"/>
    <n v="1986.65"/>
    <s v="PN generata da doc P_FTA-2025-3720. Numero: 4 / PAU. Data: 30/04/2025 -  Farmaci distribuiti per Conto nel periodo 04 - 2025"/>
    <s v="D-5-UO5-2025-3177"/>
  </r>
  <r>
    <x v="0"/>
    <x v="6"/>
    <x v="6"/>
    <x v="32"/>
    <n v="549"/>
    <s v="PN generata da doc P_FTA-2025-3688. Numero: FPA 41/25. Data: 30/04/2025 - 5-D2-2024-1669 CONGUAGLIO ANNO 2024"/>
    <s v="D-5-UO5-2025-2442"/>
  </r>
  <r>
    <x v="0"/>
    <x v="36"/>
    <x v="36"/>
    <x v="290"/>
    <n v="32318.65"/>
    <s v="PN generata da doc P_FTA-2025-1662. Numero: V070012500808. Data: 15/02/2025 - 5-D3-2025-21 Servizio di portierato"/>
    <s v="D-5-UO5-2025-2424"/>
  </r>
  <r>
    <x v="0"/>
    <x v="31"/>
    <x v="31"/>
    <x v="149"/>
    <n v="844.61"/>
    <s v="PN generata da doc P_FTA-2025-3719. Numero: 8 / A. Data: 30/04/2025 - Farmaci distribuiti per Conto nel periodo 04 - 2025"/>
    <s v="D-5-UO5-2025-3004"/>
  </r>
  <r>
    <x v="0"/>
    <x v="6"/>
    <x v="6"/>
    <x v="19"/>
    <n v="10206"/>
    <s v="PN generata da doc P_FTA-2025-3642. Numero: 57/PA. Data: 29/04/2025 - 5-D2-2024-1661 Contributo conguaglio 2024 "/>
    <s v="D-5-UO5-2025-2454"/>
  </r>
  <r>
    <x v="0"/>
    <x v="6"/>
    <x v="6"/>
    <x v="150"/>
    <n v="3217.5"/>
    <s v="PN generata da doc P_FTA-2025-3641. Numero: 31/1.002. Data: 29/04/2025 - 5-D2-2024-1689 CONGUAGLIO CONTRIBUTO QUOTA SOCIO SANIATARIA DISTRETTO DI GHILARZA - BOSA ANNO 2024 "/>
    <s v="D-5-UO5-2025-2450"/>
  </r>
  <r>
    <x v="0"/>
    <x v="6"/>
    <x v="6"/>
    <x v="37"/>
    <n v="3223.5"/>
    <s v="PN generata da doc P_FTA-2025-3639. Numero: 239/001. Data: 29/04/2025 - 5-D2-2024-1682 CONGUAGLIO ANNO 2024"/>
    <s v="D-5-UO5-2025-2441"/>
  </r>
  <r>
    <x v="0"/>
    <x v="15"/>
    <x v="15"/>
    <x v="95"/>
    <n v="665.6"/>
    <s v="PN generata da doc P_FTA-2025-3716. Numero: 3/471. Data: 24/04/2025 - 5-S7-2025-580 DM1"/>
    <s v="D-5-UO5-2025-2970"/>
  </r>
  <r>
    <x v="0"/>
    <x v="31"/>
    <x v="31"/>
    <x v="64"/>
    <n v="2338.0100000000002"/>
    <s v="PN generata da doc P_FTA-2025-3714. Numero: 10 / PA. Data: 30/04/2025 - Farmaci distribuiti per Conto nel periodo 04 - 2025"/>
    <s v="D-5-UO5-2025-3177"/>
  </r>
  <r>
    <x v="0"/>
    <x v="31"/>
    <x v="31"/>
    <x v="377"/>
    <n v="838.14"/>
    <s v="PN generata da doc P_FTA-2025-3712. Numero: 5/PA. Data: 31/03/2025 - Farmaci distribuiti per Conto nel periodo 03 - 2025"/>
    <s v="D-5-UO5-2025-2601"/>
  </r>
  <r>
    <x v="0"/>
    <x v="24"/>
    <x v="24"/>
    <x v="109"/>
    <n v="719.8"/>
    <s v="PN generata da doc P_FTA-2025-3050. Numero: 131/25F. Data: 31/03/2025 - 5-A1-2025-174 Attrezzature sanitarie e scientifiche"/>
    <s v="D-5-UO5-2025-2607"/>
  </r>
  <r>
    <x v="0"/>
    <x v="24"/>
    <x v="24"/>
    <x v="109"/>
    <n v="509.6"/>
    <s v="PN generata da doc P_FTA-2025-3050. Numero: 131/25F. Data: 31/03/2025 - 5-A1-2025-174 Attrezzature sanitarie e scientifiche"/>
    <s v="D-5-UO5-2025-2607"/>
  </r>
  <r>
    <x v="0"/>
    <x v="10"/>
    <x v="10"/>
    <x v="430"/>
    <n v="41175"/>
    <s v="Canone di Locazione Immobile sito in Cabras via Tharros/angolo via Cima_x000d__x000a_di proprietà di Erdas Salvatore_x000d__x000a_dal 01/07/2023 al 31/08/2025_x000d__x000a_Det. 227 del 23/04/2025"/>
    <s v="D-5-UO5-2025-2324"/>
  </r>
  <r>
    <x v="0"/>
    <x v="43"/>
    <x v="43"/>
    <x v="430"/>
    <n v="18300"/>
    <s v="Canone di Locazione Immobile sito in Cabras via Tharros/angolo via Cima_x000d__x000a_di proprietà di Erdas Salvatore_x000d__x000a_dal 01/07/2023 al 31/08/2025_x000d__x000a_Det. 227 del 23/04/2025"/>
    <s v="D-5-UO5-2025-2324"/>
  </r>
  <r>
    <x v="0"/>
    <x v="11"/>
    <x v="11"/>
    <x v="431"/>
    <n v="1293.0999999999999"/>
    <s v="RAVVEDIMENTO OPEROSO PER IMU ANNI 2022 - 2024 IMMOBILE EX AMBULATORIO NON UTILIZZATO "/>
    <s v="D-5-UO5-2025-2318"/>
  </r>
  <r>
    <x v="0"/>
    <x v="7"/>
    <x v="7"/>
    <x v="432"/>
    <n v="160"/>
    <s v="RIMBORSO ALLA SIG.RA SARRITZU SIMONETTA  PRESTAZIONE INTRAMOENIA NON ESEGUITA AL PADRE SARRITZU ROLANDO  IN DATA 07/04/2025."/>
    <s v="D-5-UO5-2025-2317"/>
  </r>
  <r>
    <x v="0"/>
    <x v="8"/>
    <x v="8"/>
    <x v="17"/>
    <n v="550.78"/>
    <s v="RIMB.SPESE VIAGGIO E SOGGIORNO 03/04/2025 ASS.ZOCCHEDDU GABRIELE-L.R.26/91-D.ORISTANO DET.250/5.5.2025."/>
    <s v="D-5-UO5-2025-2315"/>
  </r>
  <r>
    <x v="0"/>
    <x v="24"/>
    <x v="24"/>
    <x v="433"/>
    <n v="1218.56"/>
    <s v="PN generata da doc P_FTA-2025-2553. Numero: FE/16. Data: 19/03/2025 - 5-D3-2025-228  Protesica/Attrezzature sanitarie e scientifiche"/>
    <s v="D-5-UO5-2025-2758"/>
  </r>
  <r>
    <x v="0"/>
    <x v="3"/>
    <x v="3"/>
    <x v="433"/>
    <n v="3826.03"/>
    <s v="PN generata da doc P_FTA-2025-2553. Numero: FE/16. Data: 19/03/2025 - 5-D3-2025-228  Protesica/Attrezzature sanitarie e scientifiche"/>
    <s v="D-5-UO5-2025-2758"/>
  </r>
  <r>
    <x v="0"/>
    <x v="24"/>
    <x v="24"/>
    <x v="144"/>
    <n v="1393.6"/>
    <s v="PN generata da doc P_FTA-2025-3106. Numero: 100/2025. Data: 03/04/2025 - 5-A1-2025-176 Attrezzature sanitarie e scientifiche"/>
    <s v="D-5-UO5-2025-2686"/>
  </r>
  <r>
    <x v="0"/>
    <x v="19"/>
    <x v="19"/>
    <x v="350"/>
    <n v="2195.42"/>
    <s v="PN generata da doc P_FTA-2025-3587. Numero: 28/MR. Data: 31/03/2025 - 5-SM-2025-42 DEL 31/03/2025-PERIODO DAL 01/03/2025 AL 31/03/2025."/>
    <s v="D-5-UO5-2025-2528"/>
  </r>
  <r>
    <x v="0"/>
    <x v="8"/>
    <x v="8"/>
    <x v="17"/>
    <n v="505.74"/>
    <s v="RIMB.SPESE VIAGGIO E SOGGIORNO 14/04/2025 ASS.PORRU ILARIA-L.R.26/91-D.ORISTANO DET.250/5.5.2025."/>
    <s v="D-5-UO5-2025-2314"/>
  </r>
  <r>
    <x v="0"/>
    <x v="20"/>
    <x v="20"/>
    <x v="249"/>
    <n v="4954.5"/>
    <s v="PN generata da doc P_FTA-2025-3696. Numero: 85/B. Data: 05/05/2025 - 5-SM-2025-55 PRESTAZIONI SANITARIE"/>
    <s v="D-5-UO5-2025-2523"/>
  </r>
  <r>
    <x v="0"/>
    <x v="8"/>
    <x v="8"/>
    <x v="17"/>
    <n v="531.22"/>
    <s v="RIMB.SPESE VIAGGIO E SOGGIORNO 27 E 28/11/2024 ASS.CASU EMMA-L.R.26/91-D.ORISTANO DET.250/5.5.2025."/>
    <s v="D-5-UO5-2025-2313"/>
  </r>
  <r>
    <x v="0"/>
    <x v="8"/>
    <x v="8"/>
    <x v="17"/>
    <n v="200.23"/>
    <s v="RIMB.SPESE VIAGGIO E SOGGIORNO 16/04/2025 ASS.LOI GIAMPAOLO-L.R.26/91-D.ORISTANO DET.250/5.5.2025."/>
    <s v="D-5-UO5-2025-2312"/>
  </r>
  <r>
    <x v="0"/>
    <x v="27"/>
    <x v="27"/>
    <x v="153"/>
    <n v="203.89"/>
    <s v=""/>
    <s v="D-5-UO5-2025-2400"/>
  </r>
  <r>
    <x v="0"/>
    <x v="28"/>
    <x v="28"/>
    <x v="154"/>
    <n v="2329.6999999999998"/>
    <s v=""/>
    <s v="D-5-UO5-2025-2484"/>
  </r>
  <r>
    <x v="0"/>
    <x v="27"/>
    <x v="27"/>
    <x v="155"/>
    <n v="110"/>
    <s v=""/>
    <s v="D-5-UO5-2025-2347"/>
  </r>
  <r>
    <x v="0"/>
    <x v="27"/>
    <x v="27"/>
    <x v="156"/>
    <n v="1708"/>
    <s v=""/>
    <s v="D-5-UO5-2025-2379"/>
  </r>
  <r>
    <x v="0"/>
    <x v="27"/>
    <x v="27"/>
    <x v="157"/>
    <n v="270"/>
    <s v=""/>
    <s v="D-5-UO5-2025-2366"/>
  </r>
  <r>
    <x v="0"/>
    <x v="27"/>
    <x v="27"/>
    <x v="158"/>
    <n v="16.75"/>
    <s v=""/>
    <s v="D-5-UO5-2025-2349"/>
  </r>
  <r>
    <x v="0"/>
    <x v="27"/>
    <x v="27"/>
    <x v="159"/>
    <n v="123.96"/>
    <s v=""/>
    <s v="D-5-UO5-2025-2335"/>
  </r>
  <r>
    <x v="0"/>
    <x v="27"/>
    <x v="27"/>
    <x v="160"/>
    <n v="6.6"/>
    <s v=""/>
    <s v="D-5-UO5-2025-2375"/>
  </r>
  <r>
    <x v="0"/>
    <x v="27"/>
    <x v="27"/>
    <x v="161"/>
    <n v="2983"/>
    <s v=""/>
    <s v="D-5-UO5-2025-2388"/>
  </r>
  <r>
    <x v="0"/>
    <x v="27"/>
    <x v="27"/>
    <x v="162"/>
    <n v="10.61"/>
    <s v=""/>
    <s v="D-5-UO5-2025-2340"/>
  </r>
  <r>
    <x v="0"/>
    <x v="27"/>
    <x v="27"/>
    <x v="163"/>
    <n v="414"/>
    <s v=""/>
    <s v="D-5-UO5-2025-2385"/>
  </r>
  <r>
    <x v="0"/>
    <x v="27"/>
    <x v="27"/>
    <x v="164"/>
    <n v="129.03"/>
    <s v=""/>
    <s v="D-5-UO5-2025-2346"/>
  </r>
  <r>
    <x v="0"/>
    <x v="27"/>
    <x v="27"/>
    <x v="165"/>
    <n v="679"/>
    <s v=""/>
    <s v="D-5-UO5-2025-2398"/>
  </r>
  <r>
    <x v="0"/>
    <x v="27"/>
    <x v="27"/>
    <x v="166"/>
    <n v="109"/>
    <s v=""/>
    <s v="D-5-UO5-2025-2358"/>
  </r>
  <r>
    <x v="0"/>
    <x v="27"/>
    <x v="27"/>
    <x v="167"/>
    <n v="484"/>
    <s v=""/>
    <s v="D-5-UO5-2025-2381"/>
  </r>
  <r>
    <x v="0"/>
    <x v="27"/>
    <x v="27"/>
    <x v="168"/>
    <n v="110"/>
    <s v=""/>
    <s v="D-5-UO5-2025-2371"/>
  </r>
  <r>
    <x v="0"/>
    <x v="27"/>
    <x v="27"/>
    <x v="169"/>
    <n v="4818"/>
    <s v=""/>
    <s v="D-5-UO5-2025-2363"/>
  </r>
  <r>
    <x v="0"/>
    <x v="27"/>
    <x v="27"/>
    <x v="170"/>
    <n v="232"/>
    <s v=""/>
    <s v="D-5-UO5-2025-2387"/>
  </r>
  <r>
    <x v="0"/>
    <x v="27"/>
    <x v="27"/>
    <x v="171"/>
    <n v="15.53"/>
    <s v=""/>
    <s v="D-5-UO5-2025-2355"/>
  </r>
  <r>
    <x v="0"/>
    <x v="27"/>
    <x v="27"/>
    <x v="172"/>
    <n v="274"/>
    <s v=""/>
    <s v="D-5-UO5-2025-2382"/>
  </r>
  <r>
    <x v="0"/>
    <x v="27"/>
    <x v="27"/>
    <x v="173"/>
    <n v="283"/>
    <s v=""/>
    <s v="D-5-UO5-2025-2360"/>
  </r>
  <r>
    <x v="0"/>
    <x v="27"/>
    <x v="27"/>
    <x v="174"/>
    <n v="1011"/>
    <s v=""/>
    <s v="D-5-UO5-2025-2393"/>
  </r>
  <r>
    <x v="0"/>
    <x v="27"/>
    <x v="27"/>
    <x v="175"/>
    <n v="519"/>
    <s v=""/>
    <s v="D-5-UO5-2025-2364"/>
  </r>
  <r>
    <x v="0"/>
    <x v="27"/>
    <x v="27"/>
    <x v="176"/>
    <n v="411"/>
    <s v=""/>
    <s v="D-5-UO5-2025-2390"/>
  </r>
  <r>
    <x v="0"/>
    <x v="27"/>
    <x v="27"/>
    <x v="177"/>
    <n v="416.5"/>
    <s v=""/>
    <s v="D-5-UO5-2025-2373"/>
  </r>
  <r>
    <x v="0"/>
    <x v="27"/>
    <x v="27"/>
    <x v="178"/>
    <n v="1113"/>
    <s v=""/>
    <s v="D-5-UO5-2025-2397"/>
  </r>
  <r>
    <x v="0"/>
    <x v="27"/>
    <x v="27"/>
    <x v="179"/>
    <n v="250"/>
    <s v=""/>
    <s v="D-5-UO5-2025-2391"/>
  </r>
  <r>
    <x v="0"/>
    <x v="27"/>
    <x v="27"/>
    <x v="180"/>
    <n v="115.33"/>
    <s v=""/>
    <s v="D-5-UO5-2025-2330"/>
  </r>
  <r>
    <x v="0"/>
    <x v="27"/>
    <x v="27"/>
    <x v="181"/>
    <n v="183.93"/>
    <s v=""/>
    <s v="D-5-UO5-2025-2332"/>
  </r>
  <r>
    <x v="0"/>
    <x v="27"/>
    <x v="27"/>
    <x v="182"/>
    <n v="223.72"/>
    <s v=""/>
    <s v="D-5-UO5-2025-2378"/>
  </r>
  <r>
    <x v="0"/>
    <x v="27"/>
    <x v="27"/>
    <x v="183"/>
    <n v="434.12"/>
    <s v=""/>
    <s v="D-5-UO5-2025-2336"/>
  </r>
  <r>
    <x v="0"/>
    <x v="27"/>
    <x v="27"/>
    <x v="184"/>
    <n v="34.4"/>
    <s v=""/>
    <s v="D-5-UO5-2025-2328"/>
  </r>
  <r>
    <x v="0"/>
    <x v="27"/>
    <x v="27"/>
    <x v="185"/>
    <n v="1124"/>
    <s v=""/>
    <s v="D-5-UO5-2025-2392"/>
  </r>
  <r>
    <x v="0"/>
    <x v="27"/>
    <x v="27"/>
    <x v="186"/>
    <n v="1410"/>
    <s v=""/>
    <s v="D-5-UO5-2025-2368"/>
  </r>
  <r>
    <x v="0"/>
    <x v="27"/>
    <x v="27"/>
    <x v="187"/>
    <n v="55.04"/>
    <s v=""/>
    <s v="D-5-UO5-2025-2348"/>
  </r>
  <r>
    <x v="0"/>
    <x v="27"/>
    <x v="27"/>
    <x v="188"/>
    <n v="230"/>
    <s v=""/>
    <s v="D-5-UO5-2025-2396"/>
  </r>
  <r>
    <x v="0"/>
    <x v="27"/>
    <x v="27"/>
    <x v="189"/>
    <n v="861"/>
    <s v=""/>
    <s v="D-5-UO5-2025-2380"/>
  </r>
  <r>
    <x v="0"/>
    <x v="27"/>
    <x v="27"/>
    <x v="191"/>
    <n v="10"/>
    <s v=""/>
    <s v="D-5-UO5-2025-2351"/>
  </r>
  <r>
    <x v="0"/>
    <x v="27"/>
    <x v="27"/>
    <x v="153"/>
    <n v="501.2"/>
    <s v=""/>
    <s v="D-5-UO5-2025-2400"/>
  </r>
  <r>
    <x v="0"/>
    <x v="28"/>
    <x v="28"/>
    <x v="154"/>
    <n v="1828.37"/>
    <s v=""/>
    <s v="D-5-UO5-2025-2484"/>
  </r>
  <r>
    <x v="0"/>
    <x v="27"/>
    <x v="27"/>
    <x v="156"/>
    <n v="1330"/>
    <s v=""/>
    <s v="D-5-UO5-2025-2379"/>
  </r>
  <r>
    <x v="0"/>
    <x v="27"/>
    <x v="27"/>
    <x v="157"/>
    <n v="226"/>
    <s v=""/>
    <s v="D-5-UO5-2025-2366"/>
  </r>
  <r>
    <x v="0"/>
    <x v="27"/>
    <x v="27"/>
    <x v="190"/>
    <n v="345"/>
    <s v=""/>
    <s v="D-5-UO5-2025-2374"/>
  </r>
  <r>
    <x v="0"/>
    <x v="27"/>
    <x v="27"/>
    <x v="159"/>
    <n v="142.03"/>
    <s v=""/>
    <s v="D-5-UO5-2025-2335"/>
  </r>
  <r>
    <x v="0"/>
    <x v="27"/>
    <x v="27"/>
    <x v="160"/>
    <n v="16.2"/>
    <s v=""/>
    <s v="D-5-UO5-2025-2375"/>
  </r>
  <r>
    <x v="0"/>
    <x v="27"/>
    <x v="27"/>
    <x v="161"/>
    <n v="1152"/>
    <s v=""/>
    <s v="D-5-UO5-2025-2388"/>
  </r>
  <r>
    <x v="0"/>
    <x v="27"/>
    <x v="27"/>
    <x v="191"/>
    <n v="47"/>
    <s v=""/>
    <s v="D-5-UO5-2025-2351"/>
  </r>
  <r>
    <x v="0"/>
    <x v="27"/>
    <x v="27"/>
    <x v="168"/>
    <n v="227"/>
    <s v=""/>
    <s v="D-5-UO5-2025-2371"/>
  </r>
  <r>
    <x v="0"/>
    <x v="27"/>
    <x v="27"/>
    <x v="169"/>
    <n v="597"/>
    <s v=""/>
    <s v="D-5-UO5-2025-2363"/>
  </r>
  <r>
    <x v="0"/>
    <x v="27"/>
    <x v="27"/>
    <x v="174"/>
    <n v="1122"/>
    <s v=""/>
    <s v="D-5-UO5-2025-2393"/>
  </r>
  <r>
    <x v="0"/>
    <x v="27"/>
    <x v="27"/>
    <x v="192"/>
    <n v="190"/>
    <s v=""/>
    <s v="D-5-UO5-2025-2395"/>
  </r>
  <r>
    <x v="0"/>
    <x v="27"/>
    <x v="27"/>
    <x v="180"/>
    <n v="94.58"/>
    <s v=""/>
    <s v="D-5-UO5-2025-2330"/>
  </r>
  <r>
    <x v="0"/>
    <x v="27"/>
    <x v="27"/>
    <x v="181"/>
    <n v="8.9"/>
    <s v=""/>
    <s v="D-5-UO5-2025-2332"/>
  </r>
  <r>
    <x v="0"/>
    <x v="27"/>
    <x v="27"/>
    <x v="159"/>
    <n v="276.76"/>
    <s v=""/>
    <s v="D-5-UO5-2025-2372"/>
  </r>
  <r>
    <x v="0"/>
    <x v="27"/>
    <x v="27"/>
    <x v="182"/>
    <n v="440.48"/>
    <s v=""/>
    <s v="D-5-UO5-2025-2378"/>
  </r>
  <r>
    <x v="0"/>
    <x v="27"/>
    <x v="27"/>
    <x v="184"/>
    <n v="51.34"/>
    <s v=""/>
    <s v="D-5-UO5-2025-2328"/>
  </r>
  <r>
    <x v="0"/>
    <x v="27"/>
    <x v="27"/>
    <x v="185"/>
    <n v="258"/>
    <s v=""/>
    <s v="D-5-UO5-2025-2392"/>
  </r>
  <r>
    <x v="0"/>
    <x v="27"/>
    <x v="27"/>
    <x v="153"/>
    <n v="317.17"/>
    <s v=""/>
    <s v="D-5-UO5-2025-2400"/>
  </r>
  <r>
    <x v="0"/>
    <x v="28"/>
    <x v="28"/>
    <x v="154"/>
    <n v="314.62"/>
    <s v=""/>
    <s v="D-5-UO5-2025-2484"/>
  </r>
  <r>
    <x v="0"/>
    <x v="27"/>
    <x v="27"/>
    <x v="193"/>
    <n v="20"/>
    <s v=""/>
    <s v="D-5-UO5-2025-2331"/>
  </r>
  <r>
    <x v="0"/>
    <x v="27"/>
    <x v="27"/>
    <x v="159"/>
    <n v="10.33"/>
    <s v=""/>
    <s v="D-5-UO5-2025-2335"/>
  </r>
  <r>
    <x v="0"/>
    <x v="27"/>
    <x v="27"/>
    <x v="194"/>
    <n v="43.4"/>
    <s v=""/>
    <s v="D-5-UO5-2025-2354"/>
  </r>
  <r>
    <x v="0"/>
    <x v="27"/>
    <x v="27"/>
    <x v="191"/>
    <n v="10"/>
    <s v=""/>
    <s v="D-5-UO5-2025-2351"/>
  </r>
  <r>
    <x v="0"/>
    <x v="27"/>
    <x v="27"/>
    <x v="194"/>
    <n v="21.7"/>
    <s v=""/>
    <s v="D-5-UO5-2025-2354"/>
  </r>
  <r>
    <x v="0"/>
    <x v="27"/>
    <x v="27"/>
    <x v="153"/>
    <n v="1134.49"/>
    <s v=""/>
    <s v="D-5-UO5-2025-2400"/>
  </r>
  <r>
    <x v="0"/>
    <x v="28"/>
    <x v="28"/>
    <x v="154"/>
    <n v="873.13"/>
    <s v=""/>
    <s v="D-5-UO5-2025-2484"/>
  </r>
  <r>
    <x v="0"/>
    <x v="27"/>
    <x v="27"/>
    <x v="156"/>
    <n v="1263"/>
    <s v=""/>
    <s v="D-5-UO5-2025-2379"/>
  </r>
  <r>
    <x v="0"/>
    <x v="27"/>
    <x v="27"/>
    <x v="157"/>
    <n v="150"/>
    <s v=""/>
    <s v="D-5-UO5-2025-2366"/>
  </r>
  <r>
    <x v="0"/>
    <x v="27"/>
    <x v="27"/>
    <x v="190"/>
    <n v="258"/>
    <s v=""/>
    <s v="D-5-UO5-2025-2374"/>
  </r>
  <r>
    <x v="0"/>
    <x v="27"/>
    <x v="27"/>
    <x v="159"/>
    <n v="85.22"/>
    <s v=""/>
    <s v="D-5-UO5-2025-2335"/>
  </r>
  <r>
    <x v="0"/>
    <x v="27"/>
    <x v="27"/>
    <x v="160"/>
    <n v="3.3"/>
    <s v=""/>
    <s v="D-5-UO5-2025-2375"/>
  </r>
  <r>
    <x v="0"/>
    <x v="27"/>
    <x v="27"/>
    <x v="161"/>
    <n v="849"/>
    <s v=""/>
    <s v="D-5-UO5-2025-2388"/>
  </r>
  <r>
    <x v="0"/>
    <x v="27"/>
    <x v="27"/>
    <x v="195"/>
    <n v="200"/>
    <s v=""/>
    <s v="D-5-UO5-2025-2383"/>
  </r>
  <r>
    <x v="0"/>
    <x v="27"/>
    <x v="27"/>
    <x v="196"/>
    <n v="171"/>
    <s v=""/>
    <s v="D-5-UO5-2025-2369"/>
  </r>
  <r>
    <x v="0"/>
    <x v="27"/>
    <x v="27"/>
    <x v="168"/>
    <n v="236"/>
    <s v=""/>
    <s v="D-5-UO5-2025-2371"/>
  </r>
  <r>
    <x v="0"/>
    <x v="27"/>
    <x v="27"/>
    <x v="169"/>
    <n v="1757"/>
    <s v=""/>
    <s v="D-5-UO5-2025-2363"/>
  </r>
  <r>
    <x v="0"/>
    <x v="27"/>
    <x v="27"/>
    <x v="170"/>
    <n v="100"/>
    <s v=""/>
    <s v="D-5-UO5-2025-2387"/>
  </r>
  <r>
    <x v="0"/>
    <x v="27"/>
    <x v="27"/>
    <x v="173"/>
    <n v="394"/>
    <s v=""/>
    <s v="D-5-UO5-2025-2360"/>
  </r>
  <r>
    <x v="0"/>
    <x v="27"/>
    <x v="27"/>
    <x v="176"/>
    <n v="134"/>
    <s v=""/>
    <s v="D-5-UO5-2025-2390"/>
  </r>
  <r>
    <x v="0"/>
    <x v="27"/>
    <x v="27"/>
    <x v="192"/>
    <n v="245"/>
    <s v=""/>
    <s v="D-5-UO5-2025-2395"/>
  </r>
  <r>
    <x v="0"/>
    <x v="27"/>
    <x v="27"/>
    <x v="178"/>
    <n v="1194"/>
    <s v=""/>
    <s v="D-5-UO5-2025-2397"/>
  </r>
  <r>
    <x v="0"/>
    <x v="27"/>
    <x v="27"/>
    <x v="180"/>
    <n v="202.25"/>
    <s v=""/>
    <s v="D-5-UO5-2025-2330"/>
  </r>
  <r>
    <x v="0"/>
    <x v="27"/>
    <x v="27"/>
    <x v="181"/>
    <n v="22.93"/>
    <s v=""/>
    <s v="D-5-UO5-2025-2332"/>
  </r>
  <r>
    <x v="0"/>
    <x v="27"/>
    <x v="27"/>
    <x v="197"/>
    <n v="2.58"/>
    <s v=""/>
    <s v="D-5-UO5-2025-2350"/>
  </r>
  <r>
    <x v="0"/>
    <x v="27"/>
    <x v="27"/>
    <x v="182"/>
    <n v="376.12"/>
    <s v=""/>
    <s v="D-5-UO5-2025-2378"/>
  </r>
  <r>
    <x v="0"/>
    <x v="27"/>
    <x v="27"/>
    <x v="183"/>
    <n v="33.950000000000003"/>
    <s v=""/>
    <s v="D-5-UO5-2025-2336"/>
  </r>
  <r>
    <x v="0"/>
    <x v="27"/>
    <x v="27"/>
    <x v="184"/>
    <n v="35.950000000000003"/>
    <s v=""/>
    <s v="D-5-UO5-2025-2328"/>
  </r>
  <r>
    <x v="0"/>
    <x v="27"/>
    <x v="27"/>
    <x v="185"/>
    <n v="257"/>
    <s v=""/>
    <s v="D-5-UO5-2025-2392"/>
  </r>
  <r>
    <x v="0"/>
    <x v="27"/>
    <x v="27"/>
    <x v="186"/>
    <n v="200"/>
    <s v=""/>
    <s v="D-5-UO5-2025-2368"/>
  </r>
  <r>
    <x v="0"/>
    <x v="27"/>
    <x v="27"/>
    <x v="186"/>
    <n v="230"/>
    <s v=""/>
    <s v="D-5-UO5-2025-2367"/>
  </r>
  <r>
    <x v="0"/>
    <x v="27"/>
    <x v="27"/>
    <x v="189"/>
    <n v="594"/>
    <s v=""/>
    <s v="D-5-UO5-2025-2380"/>
  </r>
  <r>
    <x v="0"/>
    <x v="27"/>
    <x v="27"/>
    <x v="198"/>
    <n v="137"/>
    <s v=""/>
    <s v="D-5-UO5-2025-2386"/>
  </r>
  <r>
    <x v="0"/>
    <x v="28"/>
    <x v="28"/>
    <x v="154"/>
    <n v="240.32"/>
    <s v=""/>
    <s v="D-5-UO5-2025-2484"/>
  </r>
  <r>
    <x v="0"/>
    <x v="28"/>
    <x v="28"/>
    <x v="154"/>
    <n v="104.8"/>
    <s v=""/>
    <s v="D-5-UO5-2025-2484"/>
  </r>
  <r>
    <x v="0"/>
    <x v="27"/>
    <x v="27"/>
    <x v="160"/>
    <n v="1.65"/>
    <s v=""/>
    <s v="D-5-UO5-2025-2375"/>
  </r>
  <r>
    <x v="0"/>
    <x v="27"/>
    <x v="27"/>
    <x v="194"/>
    <n v="21.7"/>
    <s v=""/>
    <s v="D-5-UO5-2025-2354"/>
  </r>
  <r>
    <x v="0"/>
    <x v="27"/>
    <x v="27"/>
    <x v="155"/>
    <n v="88"/>
    <s v=""/>
    <s v="D-5-UO5-2025-2347"/>
  </r>
  <r>
    <x v="0"/>
    <x v="27"/>
    <x v="27"/>
    <x v="159"/>
    <n v="10.33"/>
    <s v=""/>
    <s v="D-5-UO5-2025-2335"/>
  </r>
  <r>
    <x v="0"/>
    <x v="27"/>
    <x v="27"/>
    <x v="183"/>
    <n v="27.18"/>
    <s v=""/>
    <s v="D-5-UO5-2025-2336"/>
  </r>
  <r>
    <x v="0"/>
    <x v="27"/>
    <x v="27"/>
    <x v="187"/>
    <n v="185.27"/>
    <s v=""/>
    <s v="D-5-UO5-2025-2348"/>
  </r>
  <r>
    <x v="0"/>
    <x v="27"/>
    <x v="27"/>
    <x v="187"/>
    <n v="-0.75"/>
    <s v=""/>
    <s v="D-5-UO5-2025-2348"/>
  </r>
  <r>
    <x v="0"/>
    <x v="27"/>
    <x v="27"/>
    <x v="153"/>
    <n v="3481.42"/>
    <s v=""/>
    <s v="D-5-UO5-2025-2400"/>
  </r>
  <r>
    <x v="0"/>
    <x v="28"/>
    <x v="28"/>
    <x v="154"/>
    <n v="10493.42"/>
    <s v=""/>
    <s v="D-5-UO5-2025-2484"/>
  </r>
  <r>
    <x v="0"/>
    <x v="27"/>
    <x v="27"/>
    <x v="155"/>
    <n v="2046"/>
    <s v=""/>
    <s v="D-5-UO5-2025-2347"/>
  </r>
  <r>
    <x v="0"/>
    <x v="27"/>
    <x v="27"/>
    <x v="156"/>
    <n v="9832"/>
    <s v=""/>
    <s v="D-5-UO5-2025-2379"/>
  </r>
  <r>
    <x v="0"/>
    <x v="27"/>
    <x v="27"/>
    <x v="157"/>
    <n v="2329"/>
    <s v=""/>
    <s v="D-5-UO5-2025-2366"/>
  </r>
  <r>
    <x v="0"/>
    <x v="27"/>
    <x v="27"/>
    <x v="158"/>
    <n v="19.489999999999998"/>
    <s v=""/>
    <s v="D-5-UO5-2025-2349"/>
  </r>
  <r>
    <x v="0"/>
    <x v="27"/>
    <x v="27"/>
    <x v="190"/>
    <n v="499"/>
    <s v=""/>
    <s v="D-5-UO5-2025-2374"/>
  </r>
  <r>
    <x v="0"/>
    <x v="27"/>
    <x v="27"/>
    <x v="199"/>
    <n v="280"/>
    <s v=""/>
    <s v="D-5-UO5-2025-2377"/>
  </r>
  <r>
    <x v="0"/>
    <x v="27"/>
    <x v="27"/>
    <x v="200"/>
    <n v="13.5"/>
    <s v=""/>
    <s v="D-5-UO5-2025-2370"/>
  </r>
  <r>
    <x v="0"/>
    <x v="27"/>
    <x v="27"/>
    <x v="159"/>
    <n v="836.7"/>
    <s v=""/>
    <s v="D-5-UO5-2025-2335"/>
  </r>
  <r>
    <x v="0"/>
    <x v="27"/>
    <x v="27"/>
    <x v="160"/>
    <n v="79.2"/>
    <s v=""/>
    <s v="D-5-UO5-2025-2375"/>
  </r>
  <r>
    <x v="0"/>
    <x v="27"/>
    <x v="27"/>
    <x v="161"/>
    <n v="5368.9"/>
    <s v=""/>
    <s v="D-5-UO5-2025-2388"/>
  </r>
  <r>
    <x v="0"/>
    <x v="27"/>
    <x v="27"/>
    <x v="201"/>
    <n v="130"/>
    <s v=""/>
    <s v="D-5-UO5-2025-2357"/>
  </r>
  <r>
    <x v="0"/>
    <x v="27"/>
    <x v="27"/>
    <x v="202"/>
    <n v="333"/>
    <s v=""/>
    <s v="D-5-UO5-2025-2376"/>
  </r>
  <r>
    <x v="0"/>
    <x v="27"/>
    <x v="27"/>
    <x v="203"/>
    <n v="30"/>
    <s v=""/>
    <s v="D-5-UO5-2025-2352"/>
  </r>
  <r>
    <x v="0"/>
    <x v="27"/>
    <x v="27"/>
    <x v="204"/>
    <n v="550"/>
    <s v=""/>
    <s v="D-5-UO5-2025-2384"/>
  </r>
  <r>
    <x v="0"/>
    <x v="27"/>
    <x v="27"/>
    <x v="163"/>
    <n v="2182"/>
    <s v=""/>
    <s v="D-5-UO5-2025-2385"/>
  </r>
  <r>
    <x v="0"/>
    <x v="27"/>
    <x v="27"/>
    <x v="205"/>
    <n v="473"/>
    <s v=""/>
    <s v="D-5-UO5-2025-2359"/>
  </r>
  <r>
    <x v="0"/>
    <x v="27"/>
    <x v="27"/>
    <x v="164"/>
    <n v="583.41999999999996"/>
    <s v=""/>
    <s v="D-5-UO5-2025-2346"/>
  </r>
  <r>
    <x v="0"/>
    <x v="27"/>
    <x v="27"/>
    <x v="206"/>
    <n v="290"/>
    <s v=""/>
    <s v="D-5-UO5-2025-2362"/>
  </r>
  <r>
    <x v="0"/>
    <x v="27"/>
    <x v="27"/>
    <x v="166"/>
    <n v="174"/>
    <s v=""/>
    <s v="D-5-UO5-2025-2358"/>
  </r>
  <r>
    <x v="0"/>
    <x v="27"/>
    <x v="27"/>
    <x v="167"/>
    <n v="200"/>
    <s v=""/>
    <s v="D-5-UO5-2025-2381"/>
  </r>
  <r>
    <x v="0"/>
    <x v="27"/>
    <x v="27"/>
    <x v="207"/>
    <n v="751"/>
    <s v=""/>
    <s v="D-5-UO5-2025-2365"/>
  </r>
  <r>
    <x v="0"/>
    <x v="27"/>
    <x v="27"/>
    <x v="168"/>
    <n v="170"/>
    <s v=""/>
    <s v="D-5-UO5-2025-2371"/>
  </r>
  <r>
    <x v="0"/>
    <x v="27"/>
    <x v="27"/>
    <x v="169"/>
    <n v="15844"/>
    <s v=""/>
    <s v="D-5-UO5-2025-2363"/>
  </r>
  <r>
    <x v="0"/>
    <x v="27"/>
    <x v="27"/>
    <x v="170"/>
    <n v="165"/>
    <s v=""/>
    <s v="D-5-UO5-2025-2387"/>
  </r>
  <r>
    <x v="0"/>
    <x v="27"/>
    <x v="27"/>
    <x v="171"/>
    <n v="15.53"/>
    <s v=""/>
    <s v="D-5-UO5-2025-2355"/>
  </r>
  <r>
    <x v="0"/>
    <x v="27"/>
    <x v="27"/>
    <x v="208"/>
    <n v="343"/>
    <s v=""/>
    <s v="D-5-UO5-2025-2389"/>
  </r>
  <r>
    <x v="0"/>
    <x v="27"/>
    <x v="27"/>
    <x v="172"/>
    <n v="275"/>
    <s v=""/>
    <s v="D-5-UO5-2025-2382"/>
  </r>
  <r>
    <x v="0"/>
    <x v="27"/>
    <x v="27"/>
    <x v="173"/>
    <n v="2358"/>
    <s v=""/>
    <s v="D-5-UO5-2025-2360"/>
  </r>
  <r>
    <x v="0"/>
    <x v="27"/>
    <x v="27"/>
    <x v="174"/>
    <n v="1230"/>
    <s v=""/>
    <s v="D-5-UO5-2025-2393"/>
  </r>
  <r>
    <x v="0"/>
    <x v="27"/>
    <x v="27"/>
    <x v="209"/>
    <n v="200"/>
    <s v=""/>
    <s v="D-5-UO5-2025-2361"/>
  </r>
  <r>
    <x v="0"/>
    <x v="27"/>
    <x v="27"/>
    <x v="175"/>
    <n v="759"/>
    <s v=""/>
    <s v="D-5-UO5-2025-2364"/>
  </r>
  <r>
    <x v="0"/>
    <x v="27"/>
    <x v="27"/>
    <x v="176"/>
    <n v="1846"/>
    <s v=""/>
    <s v="D-5-UO5-2025-2390"/>
  </r>
  <r>
    <x v="0"/>
    <x v="27"/>
    <x v="27"/>
    <x v="192"/>
    <n v="525"/>
    <s v=""/>
    <s v="D-5-UO5-2025-2395"/>
  </r>
  <r>
    <x v="0"/>
    <x v="27"/>
    <x v="27"/>
    <x v="178"/>
    <n v="4226"/>
    <s v=""/>
    <s v="D-5-UO5-2025-2397"/>
  </r>
  <r>
    <x v="0"/>
    <x v="27"/>
    <x v="27"/>
    <x v="179"/>
    <n v="671"/>
    <s v=""/>
    <s v="D-5-UO5-2025-2391"/>
  </r>
  <r>
    <x v="0"/>
    <x v="27"/>
    <x v="27"/>
    <x v="180"/>
    <n v="796.92"/>
    <s v=""/>
    <s v="D-5-UO5-2025-2330"/>
  </r>
  <r>
    <x v="0"/>
    <x v="27"/>
    <x v="27"/>
    <x v="181"/>
    <n v="934.43"/>
    <s v=""/>
    <s v="D-5-UO5-2025-2332"/>
  </r>
  <r>
    <x v="0"/>
    <x v="27"/>
    <x v="27"/>
    <x v="159"/>
    <n v="720.54"/>
    <s v=""/>
    <s v="D-5-UO5-2025-2372"/>
  </r>
  <r>
    <x v="0"/>
    <x v="27"/>
    <x v="27"/>
    <x v="197"/>
    <n v="10.16"/>
    <s v=""/>
    <s v="D-5-UO5-2025-2350"/>
  </r>
  <r>
    <x v="0"/>
    <x v="27"/>
    <x v="27"/>
    <x v="182"/>
    <n v="1642.56"/>
    <s v=""/>
    <s v="D-5-UO5-2025-2378"/>
  </r>
  <r>
    <x v="0"/>
    <x v="27"/>
    <x v="27"/>
    <x v="183"/>
    <n v="1273.4000000000001"/>
    <s v=""/>
    <s v="D-5-UO5-2025-2336"/>
  </r>
  <r>
    <x v="0"/>
    <x v="27"/>
    <x v="27"/>
    <x v="184"/>
    <n v="301.37"/>
    <s v=""/>
    <s v="D-5-UO5-2025-2328"/>
  </r>
  <r>
    <x v="0"/>
    <x v="27"/>
    <x v="27"/>
    <x v="185"/>
    <n v="5798"/>
    <s v=""/>
    <s v="D-5-UO5-2025-2392"/>
  </r>
  <r>
    <x v="0"/>
    <x v="27"/>
    <x v="27"/>
    <x v="186"/>
    <n v="2305"/>
    <s v=""/>
    <s v="D-5-UO5-2025-2368"/>
  </r>
  <r>
    <x v="0"/>
    <x v="27"/>
    <x v="27"/>
    <x v="186"/>
    <n v="2090"/>
    <s v=""/>
    <s v="D-5-UO5-2025-2367"/>
  </r>
  <r>
    <x v="0"/>
    <x v="27"/>
    <x v="27"/>
    <x v="187"/>
    <n v="1547.12"/>
    <s v=""/>
    <s v="D-5-UO5-2025-2348"/>
  </r>
  <r>
    <x v="0"/>
    <x v="27"/>
    <x v="27"/>
    <x v="210"/>
    <n v="20"/>
    <s v=""/>
    <s v="D-5-UO5-2025-2342"/>
  </r>
  <r>
    <x v="0"/>
    <x v="27"/>
    <x v="27"/>
    <x v="188"/>
    <n v="251"/>
    <s v=""/>
    <s v="D-5-UO5-2025-2396"/>
  </r>
  <r>
    <x v="0"/>
    <x v="27"/>
    <x v="27"/>
    <x v="189"/>
    <n v="2557"/>
    <s v=""/>
    <s v="D-5-UO5-2025-2380"/>
  </r>
  <r>
    <x v="0"/>
    <x v="27"/>
    <x v="27"/>
    <x v="211"/>
    <n v="409"/>
    <s v=""/>
    <s v="D-5-UO5-2025-2394"/>
  </r>
  <r>
    <x v="0"/>
    <x v="27"/>
    <x v="27"/>
    <x v="217"/>
    <n v="269.92"/>
    <s v=""/>
    <s v="D-5-UO5-2025-2428"/>
  </r>
  <r>
    <x v="0"/>
    <x v="27"/>
    <x v="27"/>
    <x v="213"/>
    <n v="45.69"/>
    <s v=""/>
    <s v="D-5-UO5-2025-2800"/>
  </r>
  <r>
    <x v="0"/>
    <x v="27"/>
    <x v="27"/>
    <x v="216"/>
    <n v="56.01"/>
    <s v="PN per Cedolini HR"/>
    <s v="D-5-UO5-2025-2432"/>
  </r>
  <r>
    <x v="0"/>
    <x v="27"/>
    <x v="27"/>
    <x v="215"/>
    <n v="276.44"/>
    <s v="PN per Cedolini HR"/>
    <s v="D-5-UO5-2025-2427"/>
  </r>
  <r>
    <x v="0"/>
    <x v="27"/>
    <x v="27"/>
    <x v="214"/>
    <n v="282.82"/>
    <s v="PN per Cedolini HR"/>
    <s v="D-5-UO5-2025-2433"/>
  </r>
  <r>
    <x v="0"/>
    <x v="27"/>
    <x v="27"/>
    <x v="190"/>
    <n v="329.44"/>
    <s v="PN per Cedolini HR"/>
    <s v="D-5-UO5-2025-2429"/>
  </r>
  <r>
    <x v="0"/>
    <x v="27"/>
    <x v="27"/>
    <x v="212"/>
    <n v="282.45999999999998"/>
    <s v="PN per Cedolini HR"/>
    <s v="D-5-UO5-2025-2431"/>
  </r>
  <r>
    <x v="0"/>
    <x v="27"/>
    <x v="27"/>
    <x v="218"/>
    <n v="45.93"/>
    <s v="PN per Cedolini HR"/>
    <s v="D-5-UO5-2025-2799"/>
  </r>
  <r>
    <x v="0"/>
    <x v="28"/>
    <x v="28"/>
    <x v="154"/>
    <n v="1519.8"/>
    <s v=""/>
    <s v="D-5-UO5-2025-2484"/>
  </r>
  <r>
    <x v="0"/>
    <x v="27"/>
    <x v="27"/>
    <x v="156"/>
    <n v="500"/>
    <s v=""/>
    <s v="D-5-UO5-2025-2379"/>
  </r>
  <r>
    <x v="0"/>
    <x v="27"/>
    <x v="27"/>
    <x v="157"/>
    <n v="755"/>
    <s v=""/>
    <s v="D-5-UO5-2025-2366"/>
  </r>
  <r>
    <x v="0"/>
    <x v="27"/>
    <x v="27"/>
    <x v="219"/>
    <n v="49.96"/>
    <s v=""/>
    <s v="D-5-UO5-2025-2339"/>
  </r>
  <r>
    <x v="0"/>
    <x v="27"/>
    <x v="27"/>
    <x v="159"/>
    <n v="20.66"/>
    <s v=""/>
    <s v="D-5-UO5-2025-2335"/>
  </r>
  <r>
    <x v="0"/>
    <x v="27"/>
    <x v="27"/>
    <x v="160"/>
    <n v="1.65"/>
    <s v=""/>
    <s v="D-5-UO5-2025-2375"/>
  </r>
  <r>
    <x v="0"/>
    <x v="27"/>
    <x v="27"/>
    <x v="161"/>
    <n v="330"/>
    <s v=""/>
    <s v="D-5-UO5-2025-2388"/>
  </r>
  <r>
    <x v="0"/>
    <x v="27"/>
    <x v="27"/>
    <x v="169"/>
    <n v="980"/>
    <s v=""/>
    <s v="D-5-UO5-2025-2363"/>
  </r>
  <r>
    <x v="0"/>
    <x v="27"/>
    <x v="27"/>
    <x v="178"/>
    <n v="300"/>
    <s v=""/>
    <s v="D-5-UO5-2025-2397"/>
  </r>
  <r>
    <x v="0"/>
    <x v="27"/>
    <x v="27"/>
    <x v="220"/>
    <n v="360"/>
    <s v=""/>
    <s v="D-5-UO5-2025-2343"/>
  </r>
  <r>
    <x v="0"/>
    <x v="27"/>
    <x v="27"/>
    <x v="221"/>
    <n v="237.89"/>
    <s v=""/>
    <s v="D-5-UO5-2025-2329"/>
  </r>
  <r>
    <x v="0"/>
    <x v="27"/>
    <x v="27"/>
    <x v="222"/>
    <n v="21.5"/>
    <s v=""/>
    <s v="D-5-UO5-2025-2327"/>
  </r>
  <r>
    <x v="0"/>
    <x v="27"/>
    <x v="27"/>
    <x v="220"/>
    <n v="50"/>
    <s v=""/>
    <s v="D-5-UO5-2025-2343"/>
  </r>
  <r>
    <x v="0"/>
    <x v="27"/>
    <x v="27"/>
    <x v="153"/>
    <n v="887.31"/>
    <s v=""/>
    <s v="D-5-UO5-2025-2400"/>
  </r>
  <r>
    <x v="0"/>
    <x v="28"/>
    <x v="28"/>
    <x v="154"/>
    <n v="121.34"/>
    <s v=""/>
    <s v="D-5-UO5-2025-2484"/>
  </r>
  <r>
    <x v="0"/>
    <x v="27"/>
    <x v="27"/>
    <x v="173"/>
    <n v="624"/>
    <s v=""/>
    <s v="D-5-UO5-2025-2360"/>
  </r>
  <r>
    <x v="0"/>
    <x v="27"/>
    <x v="27"/>
    <x v="225"/>
    <n v="96"/>
    <s v=""/>
    <s v="D-5-UO5-2025-2334"/>
  </r>
  <r>
    <x v="0"/>
    <x v="27"/>
    <x v="27"/>
    <x v="222"/>
    <n v="68.53"/>
    <s v=""/>
    <s v="D-5-UO5-2025-2327"/>
  </r>
  <r>
    <x v="0"/>
    <x v="27"/>
    <x v="27"/>
    <x v="231"/>
    <n v="36"/>
    <s v=""/>
    <s v="D-5-UO5-2025-2338"/>
  </r>
  <r>
    <x v="0"/>
    <x v="27"/>
    <x v="27"/>
    <x v="153"/>
    <n v="765"/>
    <s v=""/>
    <s v="D-5-UO5-2025-2400"/>
  </r>
  <r>
    <x v="0"/>
    <x v="28"/>
    <x v="28"/>
    <x v="240"/>
    <n v="422.65"/>
    <s v=""/>
    <s v="D-5-UO5-2025-2876"/>
  </r>
  <r>
    <x v="0"/>
    <x v="28"/>
    <x v="28"/>
    <x v="240"/>
    <n v="2032"/>
    <s v=""/>
    <s v="D-5-UO5-2025-2877"/>
  </r>
  <r>
    <x v="0"/>
    <x v="28"/>
    <x v="28"/>
    <x v="240"/>
    <n v="1202.95"/>
    <s v=""/>
    <s v="D-5-UO5-2025-2878"/>
  </r>
  <r>
    <x v="0"/>
    <x v="28"/>
    <x v="28"/>
    <x v="154"/>
    <n v="4987.79"/>
    <s v=""/>
    <s v="D-5-UO5-2025-2484"/>
  </r>
  <r>
    <x v="0"/>
    <x v="27"/>
    <x v="27"/>
    <x v="223"/>
    <n v="15"/>
    <s v=""/>
    <s v="D-5-UO5-2025-2353"/>
  </r>
  <r>
    <x v="0"/>
    <x v="27"/>
    <x v="27"/>
    <x v="156"/>
    <n v="2011"/>
    <s v=""/>
    <s v="D-5-UO5-2025-2379"/>
  </r>
  <r>
    <x v="0"/>
    <x v="27"/>
    <x v="27"/>
    <x v="190"/>
    <n v="1411"/>
    <s v=""/>
    <s v="D-5-UO5-2025-2374"/>
  </r>
  <r>
    <x v="0"/>
    <x v="27"/>
    <x v="27"/>
    <x v="219"/>
    <n v="1188.49"/>
    <s v=""/>
    <s v="D-5-UO5-2025-2339"/>
  </r>
  <r>
    <x v="0"/>
    <x v="27"/>
    <x v="27"/>
    <x v="159"/>
    <n v="116.21"/>
    <s v=""/>
    <s v="D-5-UO5-2025-2335"/>
  </r>
  <r>
    <x v="0"/>
    <x v="27"/>
    <x v="27"/>
    <x v="160"/>
    <n v="9.9"/>
    <s v=""/>
    <s v="D-5-UO5-2025-2375"/>
  </r>
  <r>
    <x v="0"/>
    <x v="27"/>
    <x v="27"/>
    <x v="161"/>
    <n v="1745"/>
    <s v=""/>
    <s v="D-5-UO5-2025-2388"/>
  </r>
  <r>
    <x v="0"/>
    <x v="27"/>
    <x v="27"/>
    <x v="163"/>
    <n v="420"/>
    <s v=""/>
    <s v="D-5-UO5-2025-2385"/>
  </r>
  <r>
    <x v="0"/>
    <x v="27"/>
    <x v="27"/>
    <x v="205"/>
    <n v="500"/>
    <s v=""/>
    <s v="D-5-UO5-2025-2359"/>
  </r>
  <r>
    <x v="0"/>
    <x v="27"/>
    <x v="27"/>
    <x v="166"/>
    <n v="351"/>
    <s v=""/>
    <s v="D-5-UO5-2025-2358"/>
  </r>
  <r>
    <x v="0"/>
    <x v="27"/>
    <x v="27"/>
    <x v="169"/>
    <n v="5431"/>
    <s v=""/>
    <s v="D-5-UO5-2025-2363"/>
  </r>
  <r>
    <x v="0"/>
    <x v="27"/>
    <x v="27"/>
    <x v="170"/>
    <n v="291"/>
    <s v=""/>
    <s v="D-5-UO5-2025-2387"/>
  </r>
  <r>
    <x v="0"/>
    <x v="27"/>
    <x v="27"/>
    <x v="172"/>
    <n v="833"/>
    <s v=""/>
    <s v="D-5-UO5-2025-2382"/>
  </r>
  <r>
    <x v="0"/>
    <x v="27"/>
    <x v="27"/>
    <x v="174"/>
    <n v="395"/>
    <s v=""/>
    <s v="D-5-UO5-2025-2393"/>
  </r>
  <r>
    <x v="0"/>
    <x v="27"/>
    <x v="27"/>
    <x v="224"/>
    <n v="18.079999999999998"/>
    <s v=""/>
    <s v="D-5-UO5-2025-2337"/>
  </r>
  <r>
    <x v="0"/>
    <x v="27"/>
    <x v="27"/>
    <x v="178"/>
    <n v="1100"/>
    <s v=""/>
    <s v="D-5-UO5-2025-2397"/>
  </r>
  <r>
    <x v="0"/>
    <x v="27"/>
    <x v="27"/>
    <x v="181"/>
    <n v="48"/>
    <s v=""/>
    <s v="D-5-UO5-2025-2332"/>
  </r>
  <r>
    <x v="0"/>
    <x v="27"/>
    <x v="27"/>
    <x v="225"/>
    <n v="288"/>
    <s v=""/>
    <s v="D-5-UO5-2025-2334"/>
  </r>
  <r>
    <x v="0"/>
    <x v="27"/>
    <x v="27"/>
    <x v="159"/>
    <n v="472.72"/>
    <s v=""/>
    <s v="D-5-UO5-2025-2372"/>
  </r>
  <r>
    <x v="0"/>
    <x v="27"/>
    <x v="27"/>
    <x v="182"/>
    <n v="630"/>
    <s v=""/>
    <s v="D-5-UO5-2025-2378"/>
  </r>
  <r>
    <x v="0"/>
    <x v="27"/>
    <x v="27"/>
    <x v="226"/>
    <n v="195"/>
    <s v=""/>
    <s v="D-5-UO5-2025-2326"/>
  </r>
  <r>
    <x v="0"/>
    <x v="27"/>
    <x v="27"/>
    <x v="227"/>
    <n v="155.5"/>
    <s v=""/>
    <s v="D-5-UO5-2025-2344"/>
  </r>
  <r>
    <x v="0"/>
    <x v="27"/>
    <x v="27"/>
    <x v="184"/>
    <n v="152.57"/>
    <s v=""/>
    <s v="D-5-UO5-2025-2328"/>
  </r>
  <r>
    <x v="0"/>
    <x v="27"/>
    <x v="27"/>
    <x v="222"/>
    <n v="554"/>
    <s v=""/>
    <s v="D-5-UO5-2025-2327"/>
  </r>
  <r>
    <x v="0"/>
    <x v="27"/>
    <x v="27"/>
    <x v="228"/>
    <n v="280"/>
    <s v=""/>
    <s v="D-5-UO5-2025-2345"/>
  </r>
  <r>
    <x v="0"/>
    <x v="27"/>
    <x v="27"/>
    <x v="185"/>
    <n v="1104"/>
    <s v=""/>
    <s v="D-5-UO5-2025-2392"/>
  </r>
  <r>
    <x v="0"/>
    <x v="27"/>
    <x v="27"/>
    <x v="229"/>
    <n v="51"/>
    <s v=""/>
    <s v="D-5-UO5-2025-2341"/>
  </r>
  <r>
    <x v="0"/>
    <x v="27"/>
    <x v="27"/>
    <x v="186"/>
    <n v="510"/>
    <s v=""/>
    <s v="D-5-UO5-2025-2368"/>
  </r>
  <r>
    <x v="0"/>
    <x v="27"/>
    <x v="27"/>
    <x v="230"/>
    <n v="123.98"/>
    <s v=""/>
    <s v="D-5-UO5-2025-2333"/>
  </r>
  <r>
    <x v="0"/>
    <x v="27"/>
    <x v="27"/>
    <x v="230"/>
    <n v="818"/>
    <s v=""/>
    <s v="D-5-UO5-2025-2333"/>
  </r>
  <r>
    <x v="0"/>
    <x v="27"/>
    <x v="27"/>
    <x v="186"/>
    <n v="550"/>
    <s v=""/>
    <s v="D-5-UO5-2025-2367"/>
  </r>
  <r>
    <x v="0"/>
    <x v="27"/>
    <x v="27"/>
    <x v="231"/>
    <n v="108"/>
    <s v=""/>
    <s v="D-5-UO5-2025-2338"/>
  </r>
  <r>
    <x v="0"/>
    <x v="27"/>
    <x v="27"/>
    <x v="189"/>
    <n v="934"/>
    <s v=""/>
    <s v="D-5-UO5-2025-2380"/>
  </r>
  <r>
    <x v="0"/>
    <x v="27"/>
    <x v="27"/>
    <x v="233"/>
    <n v="480.54"/>
    <s v=""/>
    <s v="D-5-UO5-2025-2430"/>
  </r>
  <r>
    <x v="0"/>
    <x v="27"/>
    <x v="27"/>
    <x v="232"/>
    <n v="445.58"/>
    <s v="PN per Cedolini HR"/>
    <s v="D-5-UO5-2025-2434"/>
  </r>
  <r>
    <x v="0"/>
    <x v="27"/>
    <x v="27"/>
    <x v="232"/>
    <n v="596.59"/>
    <s v="PN per Cedolini HR"/>
    <s v="D-5-UO5-2025-2435"/>
  </r>
  <r>
    <x v="0"/>
    <x v="27"/>
    <x v="27"/>
    <x v="232"/>
    <n v="473.57"/>
    <s v="PN per Cedolini HR"/>
    <s v="D-5-UO5-2025-2436"/>
  </r>
  <r>
    <x v="0"/>
    <x v="27"/>
    <x v="27"/>
    <x v="170"/>
    <n v="314"/>
    <s v=""/>
    <s v="D-5-UO5-2025-2387"/>
  </r>
  <r>
    <x v="0"/>
    <x v="27"/>
    <x v="27"/>
    <x v="181"/>
    <n v="32"/>
    <s v=""/>
    <s v="D-5-UO5-2025-2332"/>
  </r>
  <r>
    <x v="0"/>
    <x v="28"/>
    <x v="28"/>
    <x v="154"/>
    <n v="278.72000000000003"/>
    <s v=""/>
    <s v="D-5-UO5-2025-2484"/>
  </r>
  <r>
    <x v="0"/>
    <x v="3"/>
    <x v="3"/>
    <x v="128"/>
    <n v="23958.400000000001"/>
    <s v="PN generata da doc P_FTA-2025-2026. Numero: 2224925741. Data: 28/02/2025 -  5-D1-2025-97 Acquisti di prestazioni assistenza integrativa"/>
    <s v="D-5-UO5-2025-2319"/>
  </r>
  <r>
    <x v="0"/>
    <x v="3"/>
    <x v="3"/>
    <x v="3"/>
    <n v="2121.2399999999998"/>
    <s v="PN generata da doc P_FTA-2025-3671. Numero: 1013. Data: 29/04/2025 - 5-P1-2025-140 Acquisti di prestazioni assistenza protesica "/>
    <s v="D-5-UO5-2025-2527"/>
  </r>
  <r>
    <x v="0"/>
    <x v="3"/>
    <x v="3"/>
    <x v="3"/>
    <n v="396.45"/>
    <s v="PN generata da doc P_FTA-2025-3669. Numero: 1012. Data: 29/04/2025 - 5-P1-2025-142 ASS. PROTESICA"/>
    <s v="D-5-UO5-2025-2527"/>
  </r>
  <r>
    <x v="0"/>
    <x v="31"/>
    <x v="31"/>
    <x v="353"/>
    <n v="1315.65"/>
    <s v="PN generata da doc P_FTA-2025-3667. Numero: 13/2025/PA. Data: 29/04/2025 -  Farmaci distribuiti per Conto nel periodo 04 - 2025"/>
    <s v="D-5-UO5-2025-2765"/>
  </r>
  <r>
    <x v="0"/>
    <x v="3"/>
    <x v="3"/>
    <x v="3"/>
    <n v="1064.96"/>
    <s v="PN generata da doc P_FTA-2025-3666. Numero: 1008. Data: 29/04/2025 - 5-P1-2025-145 ASS. PROTESICA"/>
    <s v="D-5-UO5-2025-2527"/>
  </r>
  <r>
    <x v="0"/>
    <x v="3"/>
    <x v="3"/>
    <x v="3"/>
    <n v="322.39999999999998"/>
    <s v="PN generata da doc P_FTA-2025-3665. Numero: 1009. Data: 29/04/2025 - 5-P1-2025-143 ASS. PROTESICA"/>
    <s v="D-5-UO5-2025-2527"/>
  </r>
  <r>
    <x v="0"/>
    <x v="3"/>
    <x v="3"/>
    <x v="7"/>
    <n v="1759.92"/>
    <s v="PN generata da doc P_FTA-2025-3554. Numero: 885/E. Data: 24/04/2025 -  5-P2-2025-87 ATTREZZATURE SANITARIE"/>
    <s v="D-5-UO5-2025-2458"/>
  </r>
  <r>
    <x v="0"/>
    <x v="24"/>
    <x v="24"/>
    <x v="7"/>
    <n v="1534.05"/>
    <s v="PN generata da doc P_FTA-2025-3598. Numero: 884/E. Data: 23/04/2025 - 5-P2-2025-22 ATTREZZATURE SANITARIE"/>
    <s v="D-5-UO5-2025-2526"/>
  </r>
  <r>
    <x v="0"/>
    <x v="15"/>
    <x v="15"/>
    <x v="47"/>
    <n v="49.92"/>
    <s v="PN generata da doc P_FTA-2025-3610. Numero: 25047219 Q1. Data: 22/04/2025 - 5-D2-2025-322 DM1 (STOMIE)"/>
    <s v="D-5-UO5-2025-2459"/>
  </r>
  <r>
    <x v="0"/>
    <x v="15"/>
    <x v="15"/>
    <x v="47"/>
    <n v="761.28"/>
    <s v="PN generata da doc P_FTA-2025-3610. Numero: 25047219 Q1. Data: 22/04/2025 - 5-D2-2025-322 DM1 (STOMIE)"/>
    <s v="D-5-UO5-2025-2459"/>
  </r>
  <r>
    <x v="0"/>
    <x v="15"/>
    <x v="15"/>
    <x v="47"/>
    <n v="23.71"/>
    <s v="PN generata da doc P_FTA-2025-3610. Numero: 25047219 Q1. Data: 22/04/2025 - 5-D2-2025-322 DM1 (STOMIE)"/>
    <s v="D-5-UO5-2025-2459"/>
  </r>
  <r>
    <x v="0"/>
    <x v="15"/>
    <x v="15"/>
    <x v="47"/>
    <n v="24.96"/>
    <s v="PN generata da doc P_FTA-2025-3536. Numero: 25047201 Q1. Data: 22/04/2025 - 5-D2-2025-321 STOMIE"/>
    <s v="D-5-UO5-2025-2459"/>
  </r>
  <r>
    <x v="0"/>
    <x v="15"/>
    <x v="15"/>
    <x v="47"/>
    <n v="11.86"/>
    <s v="PN generata da doc P_FTA-2025-3536. Numero: 25047201 Q1. Data: 22/04/2025 - 5-D2-2025-321 STOMIE"/>
    <s v="D-5-UO5-2025-2459"/>
  </r>
  <r>
    <x v="0"/>
    <x v="15"/>
    <x v="15"/>
    <x v="47"/>
    <n v="49.92"/>
    <s v="PN generata da doc P_FTA-2025-3538. Numero: 25047224 Q1. Data: 22/04/2025 -  5-D2-2025-320 STOMIE"/>
    <s v="D-5-UO5-2025-2459"/>
  </r>
  <r>
    <x v="0"/>
    <x v="15"/>
    <x v="15"/>
    <x v="47"/>
    <n v="761.28"/>
    <s v="PN generata da doc P_FTA-2025-3538. Numero: 25047224 Q1. Data: 22/04/2025 -  5-D2-2025-320 STOMIE"/>
    <s v="D-5-UO5-2025-2459"/>
  </r>
  <r>
    <x v="0"/>
    <x v="15"/>
    <x v="15"/>
    <x v="47"/>
    <n v="23.71"/>
    <s v="PN generata da doc P_FTA-2025-3538. Numero: 25047224 Q1. Data: 22/04/2025 -  5-D2-2025-320 STOMIE"/>
    <s v="D-5-UO5-2025-2459"/>
  </r>
  <r>
    <x v="0"/>
    <x v="29"/>
    <x v="29"/>
    <x v="133"/>
    <n v="48.91"/>
    <s v="LIQUIDAZIONE COMPETENZE, RITENUTE E TRATTENUTE SPEA SPECIALISTI APRILE 2025"/>
    <s v="D-5-UO5-2025-3188"/>
  </r>
  <r>
    <x v="0"/>
    <x v="29"/>
    <x v="29"/>
    <x v="239"/>
    <n v="70096.7"/>
    <s v="LIQUIDAZIONE COMPETENZE, RITENUTE E TRATTENUTE SPEA SPECIALISTI APRILE 2025"/>
    <s v="D-5-UO5-2025-3188"/>
  </r>
  <r>
    <x v="0"/>
    <x v="29"/>
    <x v="29"/>
    <x v="434"/>
    <n v="4292.28"/>
    <s v="LIQUIDAZIONE COMPETENZE, RITENUTE E TRATTENUTE SPEA SPECIALISTI APRILE 2025"/>
    <s v="D-5-UO5-2025-3188"/>
  </r>
  <r>
    <x v="0"/>
    <x v="29"/>
    <x v="29"/>
    <x v="239"/>
    <n v="2658.06"/>
    <s v="LIQUIDAZIONE COMPETENZE, RITENUTE E TRATTENUTE SPEA SPECIALISTI APRILE 2025"/>
    <s v="D-5-UO5-2025-3188"/>
  </r>
  <r>
    <x v="0"/>
    <x v="29"/>
    <x v="29"/>
    <x v="239"/>
    <n v="906.8"/>
    <s v="LIQUIDAZIONE COMPETENZE, RITENUTE E TRATTENUTE SPEA SPECIALISTI APRILE 2025"/>
    <s v="D-5-UO5-2025-3188"/>
  </r>
  <r>
    <x v="0"/>
    <x v="29"/>
    <x v="29"/>
    <x v="239"/>
    <n v="435.61"/>
    <s v="LIQUIDAZIONE COMPETENZE, RITENUTE E TRATTENUTE SPEA SPECIALISTI APRILE 2025"/>
    <s v="D-5-UO5-2025-3188"/>
  </r>
  <r>
    <x v="0"/>
    <x v="2"/>
    <x v="2"/>
    <x v="2"/>
    <n v="52465.71"/>
    <s v="LIQUIDAZIONE COMPETENZE, RITENUTE E TRATTENUTE SPEA SPECIALISTI APRILE 2025"/>
    <s v="D-5-UO5-2025-2497"/>
  </r>
  <r>
    <x v="0"/>
    <x v="27"/>
    <x v="27"/>
    <x v="255"/>
    <n v="871.06"/>
    <s v="LIQUIDAZIONE COMPETENZE, RITENUTE E TRATTENUTE SPEA SPECIALISTI APRILE 2025"/>
    <s v="D-5-UO5-2025-2500"/>
  </r>
  <r>
    <x v="0"/>
    <x v="27"/>
    <x v="27"/>
    <x v="227"/>
    <n v="260.49"/>
    <s v="LIQUIDAZIONE COMPETENZE, RITENUTE E TRATTENUTE SPEA SPECIALISTI APRILE 2025"/>
    <s v="D-5-UO5-2025-2498"/>
  </r>
  <r>
    <x v="0"/>
    <x v="27"/>
    <x v="27"/>
    <x v="241"/>
    <n v="25"/>
    <s v="LIQUIDAZIONE COMPETENZE, RITENUTE E TRATTENUTE SPEA SPECIALISTI APRILE 2025"/>
    <s v="D-5-UO5-2025-2499"/>
  </r>
  <r>
    <x v="0"/>
    <x v="27"/>
    <x v="27"/>
    <x v="256"/>
    <n v="386.98"/>
    <s v="LIQUIDAZIONE COMPETENZE, RITENUTE E TRATTENUTE SPEA SPECIALISTI APRILE 2025"/>
    <s v="D-5-UO5-2025-2502"/>
  </r>
  <r>
    <x v="0"/>
    <x v="27"/>
    <x v="27"/>
    <x v="257"/>
    <n v="42"/>
    <s v="LIQUIDAZIONE COMPETENZE, RITENUTE E TRATTENUTE SPEA SPECIALISTI APRILE 2025"/>
    <s v="D-5-UO5-2025-2503"/>
  </r>
  <r>
    <x v="0"/>
    <x v="27"/>
    <x v="27"/>
    <x v="185"/>
    <n v="393"/>
    <s v="LIQUIDAZIONE COMPETENZE, RITENUTE E TRATTENUTE SPEA SPECIALISTI APRILE 2025"/>
    <s v="D-5-UO5-2025-2501"/>
  </r>
  <r>
    <x v="0"/>
    <x v="27"/>
    <x v="27"/>
    <x v="258"/>
    <n v="798.09"/>
    <s v="APRILE 2025 VERSAMENTO TRATTENUTA A TITOLO DI SEQUESTRO PREVENTIVO EMOLUMENTI SPEA SPECIALISTI"/>
    <s v="D-5-UO5-2025-2306"/>
  </r>
  <r>
    <x v="0"/>
    <x v="27"/>
    <x v="27"/>
    <x v="259"/>
    <n v="371.27"/>
    <s v="LIQUIDAZIONE COMPETENZE, RITENUTE E TRATTENUTE SPEA SPECIALISTI APRILE 2025"/>
    <s v="D-5-UO5-2025-2493"/>
  </r>
  <r>
    <x v="0"/>
    <x v="27"/>
    <x v="27"/>
    <x v="178"/>
    <n v="450"/>
    <s v="LIQUIDAZIONE COMPETENZE, RITENUTE E TRATTENUTE SPEA SPECIALISTI APRILE 2025"/>
    <s v="D-5-UO5-2025-2504"/>
  </r>
  <r>
    <x v="0"/>
    <x v="27"/>
    <x v="27"/>
    <x v="260"/>
    <n v="575"/>
    <s v="LIQUIDAZIONE COMPETENZE, RITENUTE E TRATTENUTE SPEA SPECIALISTI APRILE 2025"/>
    <s v="D-5-UO5-2025-2495"/>
  </r>
  <r>
    <x v="0"/>
    <x v="27"/>
    <x v="27"/>
    <x v="261"/>
    <n v="1.55"/>
    <s v="LIQUIDAZIONE COMPETENZE, RITENUTE E TRATTENUTE SPEA SPECIALISTI APRILE 2025"/>
    <s v="D-5-UO5-2025-2496"/>
  </r>
  <r>
    <x v="0"/>
    <x v="27"/>
    <x v="27"/>
    <x v="262"/>
    <n v="364.08"/>
    <s v="LIQUIDAZIONE COMPETENZE, RITENUTE E TRATTENUTE SPEA SPECIALISTI APRILE 2025"/>
    <s v="D-5-UO5-2025-2494"/>
  </r>
  <r>
    <x v="0"/>
    <x v="2"/>
    <x v="2"/>
    <x v="2"/>
    <n v="40249.379999999997"/>
    <s v="LIQUIDAZIONE COMPETENZE, RITENUTE E TRATTENUTE SPEA SPECIALISTI APRILE 2025"/>
    <s v="D-5-UO5-2025-2497"/>
  </r>
  <r>
    <x v="0"/>
    <x v="4"/>
    <x v="4"/>
    <x v="242"/>
    <n v="24017.22"/>
    <s v="LIQUIDAZIONE COMPETENZE, RITENUTE E TRATTENUTE SPEA SPECIALISTI APRILE 2025"/>
    <s v="D-5-UO5-2025-3188"/>
  </r>
  <r>
    <x v="0"/>
    <x v="15"/>
    <x v="15"/>
    <x v="47"/>
    <n v="49.92"/>
    <s v="PN generata da doc P_FTA-2025-3532. Numero: 25047220 Q1. Data: 22/04/2025 - 5-D2-2025-319 STOMIE"/>
    <s v="D-5-UO5-2025-2305"/>
  </r>
  <r>
    <x v="0"/>
    <x v="15"/>
    <x v="15"/>
    <x v="47"/>
    <n v="23.71"/>
    <s v="PN generata da doc P_FTA-2025-3532. Numero: 25047220 Q1. Data: 22/04/2025 - 5-D2-2025-319 STOMIE"/>
    <s v="D-5-UO5-2025-2305"/>
  </r>
  <r>
    <x v="0"/>
    <x v="15"/>
    <x v="15"/>
    <x v="47"/>
    <n v="380.64"/>
    <s v="PN generata da doc P_FTA-2025-3532. Numero: 25047220 Q1. Data: 22/04/2025 - 5-D2-2025-319 STOMIE"/>
    <s v="D-5-UO5-2025-2305"/>
  </r>
  <r>
    <x v="0"/>
    <x v="15"/>
    <x v="15"/>
    <x v="47"/>
    <n v="119.81"/>
    <s v="PN generata da doc P_FTA-2025-3532. Numero: 25047220 Q1. Data: 22/04/2025 - 5-D2-2025-319 STOMIE"/>
    <s v="D-5-UO5-2025-2305"/>
  </r>
  <r>
    <x v="0"/>
    <x v="15"/>
    <x v="15"/>
    <x v="47"/>
    <n v="49.92"/>
    <s v="PN generata da doc P_FTA-2025-3530. Numero: 25047214 Q1. Data: 22/04/2025 -  5-D2-2025-318 STOMIE"/>
    <s v="D-5-UO5-2025-2305"/>
  </r>
  <r>
    <x v="0"/>
    <x v="15"/>
    <x v="15"/>
    <x v="47"/>
    <n v="23.71"/>
    <s v="PN generata da doc P_FTA-2025-3530. Numero: 25047214 Q1. Data: 22/04/2025 -  5-D2-2025-318 STOMIE"/>
    <s v="D-5-UO5-2025-2305"/>
  </r>
  <r>
    <x v="0"/>
    <x v="15"/>
    <x v="15"/>
    <x v="47"/>
    <n v="761.28"/>
    <s v="PN generata da doc P_FTA-2025-3530. Numero: 25047214 Q1. Data: 22/04/2025 -  5-D2-2025-318 STOMIE"/>
    <s v="D-5-UO5-2025-2305"/>
  </r>
  <r>
    <x v="0"/>
    <x v="15"/>
    <x v="15"/>
    <x v="47"/>
    <n v="49.92"/>
    <s v="PN generata da doc P_FTA-2025-3531. Numero: 25047217 Q1. Data: 22/04/2025 -  5-D2-2025-317 STOMIE"/>
    <s v="D-5-UO5-2025-2305"/>
  </r>
  <r>
    <x v="0"/>
    <x v="15"/>
    <x v="15"/>
    <x v="47"/>
    <n v="761.28"/>
    <s v="PN generata da doc P_FTA-2025-3531. Numero: 25047217 Q1. Data: 22/04/2025 -  5-D2-2025-317 STOMIE"/>
    <s v="D-5-UO5-2025-2305"/>
  </r>
  <r>
    <x v="0"/>
    <x v="15"/>
    <x v="15"/>
    <x v="47"/>
    <n v="23.71"/>
    <s v="PN generata da doc P_FTA-2025-3531. Numero: 25047217 Q1. Data: 22/04/2025 -  5-D2-2025-317 STOMIE"/>
    <s v="D-5-UO5-2025-2305"/>
  </r>
  <r>
    <x v="0"/>
    <x v="15"/>
    <x v="15"/>
    <x v="47"/>
    <n v="49.92"/>
    <s v="PN generata da doc P_FTA-2025-3477. Numero: 25046616 Q1. Data: 18/04/2025 - 5-D2-2025-316 STOMIE"/>
    <s v="D-5-UO5-2025-2305"/>
  </r>
  <r>
    <x v="0"/>
    <x v="15"/>
    <x v="15"/>
    <x v="47"/>
    <n v="761.28"/>
    <s v="PN generata da doc P_FTA-2025-3477. Numero: 25046616 Q1. Data: 18/04/2025 - 5-D2-2025-316 STOMIE"/>
    <s v="D-5-UO5-2025-2305"/>
  </r>
  <r>
    <x v="0"/>
    <x v="15"/>
    <x v="15"/>
    <x v="47"/>
    <n v="23.71"/>
    <s v="PN generata da doc P_FTA-2025-3477. Numero: 25046616 Q1. Data: 18/04/2025 - 5-D2-2025-316 STOMIE"/>
    <s v="D-5-UO5-2025-2305"/>
  </r>
  <r>
    <x v="0"/>
    <x v="15"/>
    <x v="15"/>
    <x v="47"/>
    <n v="49.92"/>
    <s v="PN generata da doc P_FTA-2025-3582. Numero: 25047213 Q1. Data: 22/04/2025 -  5-D2-2025-313 STOMIE"/>
    <s v="D-5-UO5-2025-2305"/>
  </r>
  <r>
    <x v="0"/>
    <x v="15"/>
    <x v="15"/>
    <x v="47"/>
    <n v="761.28"/>
    <s v="PN generata da doc P_FTA-2025-3582. Numero: 25047213 Q1. Data: 22/04/2025 -  5-D2-2025-313 STOMIE"/>
    <s v="D-5-UO5-2025-2305"/>
  </r>
  <r>
    <x v="0"/>
    <x v="15"/>
    <x v="15"/>
    <x v="47"/>
    <n v="23.71"/>
    <s v="PN generata da doc P_FTA-2025-3582. Numero: 25047213 Q1. Data: 22/04/2025 -  5-D2-2025-313 STOMIE"/>
    <s v="D-5-UO5-2025-2305"/>
  </r>
  <r>
    <x v="0"/>
    <x v="15"/>
    <x v="15"/>
    <x v="47"/>
    <n v="24.96"/>
    <s v="PN generata da doc P_FTA-2025-3535. Numero: 25047216 Q1. Data: 22/04/2025 -  5-D2-2025-312 STOMIE"/>
    <s v="D-5-UO5-2025-2305"/>
  </r>
  <r>
    <x v="0"/>
    <x v="15"/>
    <x v="15"/>
    <x v="47"/>
    <n v="79.87"/>
    <s v="PN generata da doc P_FTA-2025-3535. Numero: 25047216 Q1. Data: 22/04/2025 -  5-D2-2025-312 STOMIE"/>
    <s v="D-5-UO5-2025-2305"/>
  </r>
  <r>
    <x v="0"/>
    <x v="15"/>
    <x v="15"/>
    <x v="47"/>
    <n v="25.48"/>
    <s v="PN generata da doc P_FTA-2025-3535. Numero: 25047216 Q1. Data: 22/04/2025 -  5-D2-2025-312 STOMIE"/>
    <s v="D-5-UO5-2025-2305"/>
  </r>
  <r>
    <x v="0"/>
    <x v="15"/>
    <x v="15"/>
    <x v="47"/>
    <n v="142.59"/>
    <s v="PN generata da doc P_FTA-2025-3535. Numero: 25047216 Q1. Data: 22/04/2025 -  5-D2-2025-312 STOMIE"/>
    <s v="D-5-UO5-2025-2305"/>
  </r>
  <r>
    <x v="0"/>
    <x v="15"/>
    <x v="15"/>
    <x v="47"/>
    <n v="68.64"/>
    <s v="PN generata da doc P_FTA-2025-3535. Numero: 25047216 Q1. Data: 22/04/2025 -  5-D2-2025-312 STOMIE"/>
    <s v="D-5-UO5-2025-2305"/>
  </r>
  <r>
    <x v="0"/>
    <x v="15"/>
    <x v="15"/>
    <x v="47"/>
    <n v="49.92"/>
    <s v="PN generata da doc P_FTA-2025-3533. Numero: 25047202 Q1. Data: 22/04/2025 - 5-D2-2025-311 STOMIE"/>
    <s v="D-5-UO5-2025-2305"/>
  </r>
  <r>
    <x v="0"/>
    <x v="15"/>
    <x v="15"/>
    <x v="47"/>
    <n v="119.81"/>
    <s v="PN generata da doc P_FTA-2025-3533. Numero: 25047202 Q1. Data: 22/04/2025 - 5-D2-2025-311 STOMIE"/>
    <s v="D-5-UO5-2025-2305"/>
  </r>
  <r>
    <x v="0"/>
    <x v="15"/>
    <x v="15"/>
    <x v="47"/>
    <n v="11.86"/>
    <s v="PN generata da doc P_FTA-2025-3533. Numero: 25047202 Q1. Data: 22/04/2025 - 5-D2-2025-311 STOMIE"/>
    <s v="D-5-UO5-2025-2305"/>
  </r>
  <r>
    <x v="0"/>
    <x v="15"/>
    <x v="15"/>
    <x v="47"/>
    <n v="761.27"/>
    <s v="PN generata da doc P_FTA-2025-3533. Numero: 25047202 Q1. Data: 22/04/2025 - 5-D2-2025-311 STOMIE"/>
    <s v="D-5-UO5-2025-2305"/>
  </r>
  <r>
    <x v="0"/>
    <x v="15"/>
    <x v="15"/>
    <x v="47"/>
    <n v="49.92"/>
    <s v="PN generata da doc P_FTA-2025-3583. Numero: 25047218 Q1. Data: 22/04/2025 - 5-D2-2025-310 STOMIE"/>
    <s v="D-5-UO5-2025-2305"/>
  </r>
  <r>
    <x v="0"/>
    <x v="15"/>
    <x v="15"/>
    <x v="47"/>
    <n v="33.74"/>
    <s v="PN generata da doc P_FTA-2025-3583. Numero: 25047218 Q1. Data: 22/04/2025 - 5-D2-2025-310 STOMIE"/>
    <s v="D-5-UO5-2025-2305"/>
  </r>
  <r>
    <x v="0"/>
    <x v="15"/>
    <x v="15"/>
    <x v="47"/>
    <n v="24.96"/>
    <s v="PN generata da doc P_FTA-2025-3528. Numero: 25047208 Q1. Data: 22/04/2025 -  5-D2-2025-309 STOMIE"/>
    <s v="D-5-UO5-2025-2305"/>
  </r>
  <r>
    <x v="0"/>
    <x v="15"/>
    <x v="15"/>
    <x v="47"/>
    <n v="761.28"/>
    <s v="PN generata da doc P_FTA-2025-3528. Numero: 25047208 Q1. Data: 22/04/2025 -  5-D2-2025-309 STOMIE"/>
    <s v="D-5-UO5-2025-2305"/>
  </r>
  <r>
    <x v="0"/>
    <x v="15"/>
    <x v="15"/>
    <x v="47"/>
    <n v="11.86"/>
    <s v="PN generata da doc P_FTA-2025-3528. Numero: 25047208 Q1. Data: 22/04/2025 -  5-D2-2025-309 STOMIE"/>
    <s v="D-5-UO5-2025-2305"/>
  </r>
  <r>
    <x v="0"/>
    <x v="15"/>
    <x v="15"/>
    <x v="47"/>
    <n v="95.06"/>
    <s v="PN generata da doc P_FTA-2025-3575. Numero: 25047203 Q1. Data: 22/04/2025 - 5-D2-2025-308 STOMIE"/>
    <s v="D-5-UO5-2025-2305"/>
  </r>
  <r>
    <x v="0"/>
    <x v="15"/>
    <x v="15"/>
    <x v="47"/>
    <n v="134.78"/>
    <s v="PN generata da doc P_FTA-2025-3575. Numero: 25047203 Q1. Data: 22/04/2025 - 5-D2-2025-308 STOMIE"/>
    <s v="D-5-UO5-2025-2305"/>
  </r>
  <r>
    <x v="0"/>
    <x v="3"/>
    <x v="3"/>
    <x v="40"/>
    <n v="1658.73"/>
    <s v="PN generata da doc P_FTA-2025-3448. Numero: FE/141. Data: 31/03/2025 - 5-P1-2024-662 ATTREZZATURE SANITARIE"/>
    <s v="D-5-UO5-2025-2586"/>
  </r>
  <r>
    <x v="0"/>
    <x v="24"/>
    <x v="24"/>
    <x v="40"/>
    <n v="6448.06"/>
    <s v="PN generata da doc P_FTA-2025-3448. Numero: FE/141. Data: 31/03/2025 - 5-P1-2024-662 ATTREZZATURE SANITARIE"/>
    <s v="D-5-UO5-2025-2586"/>
  </r>
  <r>
    <x v="0"/>
    <x v="14"/>
    <x v="14"/>
    <x v="304"/>
    <n v="1223.1400000000001"/>
    <s v="PN generata da doc P_FTA-2025-3138. Numero: 202500001769. Data: 31/03/2025 - 5-PE-2025-18 MARZO 2025"/>
    <s v="D-5-UO5-2025-2307"/>
  </r>
  <r>
    <x v="0"/>
    <x v="14"/>
    <x v="14"/>
    <x v="304"/>
    <n v="2"/>
    <s v="PN generata da doc P_FTA-2025-3138. Numero: 202500001769. Data: 31/03/2025 - 5-PE-2025-18 MARZO 2025"/>
    <s v="D-5-UO5-2025-2307"/>
  </r>
  <r>
    <x v="0"/>
    <x v="14"/>
    <x v="14"/>
    <x v="304"/>
    <n v="88220.39"/>
    <s v="PN generata da doc P_FTA-2025-3138. Numero: 202500001769. Data: 31/03/2025 - 5-PE-2025-18 MARZO 2025"/>
    <s v="D-5-UO5-2025-2307"/>
  </r>
  <r>
    <x v="0"/>
    <x v="15"/>
    <x v="15"/>
    <x v="47"/>
    <n v="49.92"/>
    <s v="PN generata da doc P_FTA-2025-3571. Numero: 25047204 Q1. Data: 22/04/2025 - 5-D2-2025-307 STOMIE"/>
    <s v="D-5-UO5-2025-2305"/>
  </r>
  <r>
    <x v="0"/>
    <x v="15"/>
    <x v="15"/>
    <x v="47"/>
    <n v="95.06"/>
    <s v="PN generata da doc P_FTA-2025-3571. Numero: 25047204 Q1. Data: 22/04/2025 - 5-D2-2025-307 STOMIE"/>
    <s v="D-5-UO5-2025-2305"/>
  </r>
  <r>
    <x v="0"/>
    <x v="15"/>
    <x v="15"/>
    <x v="47"/>
    <n v="11.86"/>
    <s v="PN generata da doc P_FTA-2025-3571. Numero: 25047204 Q1. Data: 22/04/2025 - 5-D2-2025-307 STOMIE"/>
    <s v="D-5-UO5-2025-2305"/>
  </r>
  <r>
    <x v="0"/>
    <x v="15"/>
    <x v="15"/>
    <x v="47"/>
    <n v="126.04"/>
    <s v="PN generata da doc P_FTA-2025-3571. Numero: 25047204 Q1. Data: 22/04/2025 - 5-D2-2025-307 STOMIE"/>
    <s v="D-5-UO5-2025-2305"/>
  </r>
  <r>
    <x v="0"/>
    <x v="15"/>
    <x v="15"/>
    <x v="47"/>
    <n v="126.05"/>
    <s v="PN generata da doc P_FTA-2025-3581. Numero: 25047221 Q1. Data: 22/04/2025 - 5-D2-2025-306 STOMIE"/>
    <s v="D-5-UO5-2025-2305"/>
  </r>
  <r>
    <x v="0"/>
    <x v="15"/>
    <x v="15"/>
    <x v="47"/>
    <n v="24.96"/>
    <s v="PN generata da doc P_FTA-2025-3539. Numero: 25047210 Q1. Data: 22/04/2025 -  5-D2-2025-305 STOMIE"/>
    <s v="D-5-UO5-2025-2305"/>
  </r>
  <r>
    <x v="0"/>
    <x v="15"/>
    <x v="15"/>
    <x v="47"/>
    <n v="17.47"/>
    <s v="PN generata da doc P_FTA-2025-3539. Numero: 25047210 Q1. Data: 22/04/2025 -  5-D2-2025-305 STOMIE"/>
    <s v="D-5-UO5-2025-2305"/>
  </r>
  <r>
    <x v="0"/>
    <x v="15"/>
    <x v="15"/>
    <x v="47"/>
    <n v="11.86"/>
    <s v="PN generata da doc P_FTA-2025-3539. Numero: 25047210 Q1. Data: 22/04/2025 -  5-D2-2025-305 STOMIE"/>
    <s v="D-5-UO5-2025-2305"/>
  </r>
  <r>
    <x v="0"/>
    <x v="15"/>
    <x v="15"/>
    <x v="47"/>
    <n v="761.28"/>
    <s v="PN generata da doc P_FTA-2025-3539. Numero: 25047210 Q1. Data: 22/04/2025 -  5-D2-2025-305 STOMIE"/>
    <s v="D-5-UO5-2025-2305"/>
  </r>
  <r>
    <x v="0"/>
    <x v="15"/>
    <x v="15"/>
    <x v="47"/>
    <n v="49.92"/>
    <s v="PN generata da doc P_FTA-2025-3576. Numero: 25047207 Q1. Data: 22/04/2025 - 5-D2-2025-304 STOMIE"/>
    <s v="D-5-UO5-2025-2305"/>
  </r>
  <r>
    <x v="0"/>
    <x v="15"/>
    <x v="15"/>
    <x v="47"/>
    <n v="761.28"/>
    <s v="PN generata da doc P_FTA-2025-3576. Numero: 25047207 Q1. Data: 22/04/2025 - 5-D2-2025-304 STOMIE"/>
    <s v="D-5-UO5-2025-2305"/>
  </r>
  <r>
    <x v="0"/>
    <x v="15"/>
    <x v="15"/>
    <x v="47"/>
    <n v="24.96"/>
    <s v="PN generata da doc P_FTA-2025-3574. Numero: 25047205 Q1. Data: 22/04/2025 - 5-D2-2025-303 STOMIE"/>
    <s v="D-5-UO5-2025-2305"/>
  </r>
  <r>
    <x v="0"/>
    <x v="15"/>
    <x v="15"/>
    <x v="47"/>
    <n v="761.28"/>
    <s v="PN generata da doc P_FTA-2025-3574. Numero: 25047205 Q1. Data: 22/04/2025 - 5-D2-2025-303 STOMIE"/>
    <s v="D-5-UO5-2025-2305"/>
  </r>
  <r>
    <x v="0"/>
    <x v="15"/>
    <x v="15"/>
    <x v="47"/>
    <n v="247.1"/>
    <s v="PN generata da doc P_FTA-2025-3574. Numero: 25047205 Q1. Data: 22/04/2025 - 5-D2-2025-303 STOMIE"/>
    <s v="D-5-UO5-2025-2305"/>
  </r>
  <r>
    <x v="0"/>
    <x v="21"/>
    <x v="21"/>
    <x v="246"/>
    <n v="3944.2"/>
    <s v="PN generata da doc P_FTA-2025-3491. Numero: LV25000830. Data: 23/04/2025 - 5-A1-2025-220_3 Canone di noleggio dal 24/03/2025 al 22/04/2025"/>
    <s v="D-5-UO5-2025-3167"/>
  </r>
  <r>
    <x v="0"/>
    <x v="15"/>
    <x v="15"/>
    <x v="47"/>
    <n v="761.28"/>
    <s v="PN generata da doc P_FTA-2025-3534. Numero: 25047206 Q1. Data: 22/04/2025 - 5-D2-2025-302 STOMIE"/>
    <s v="D-5-UO5-2025-2305"/>
  </r>
  <r>
    <x v="0"/>
    <x v="36"/>
    <x v="36"/>
    <x v="380"/>
    <n v="297.7"/>
    <s v="PN generata da doc P_FTA-2025-1474. Numero: 3259001053. Data: 13/02/2025 -  5-A1-2024-594 Agosto 2024 SERVIZI DI LAVANOLO BIANCHERIA. Decorrenza del servizio dal 01/10/2023"/>
    <s v="D-5-UO5-2025-2647"/>
  </r>
  <r>
    <x v="0"/>
    <x v="8"/>
    <x v="8"/>
    <x v="361"/>
    <n v="294.8"/>
    <s v="RIMBORSO SPESA PER L'ACQUISTO DI TERAPIA IMMUNIZZANTE PER IMENOTTERI-ASS.PINNA SALVATORE -D.GHILARZA-DET.245/29.04.2025."/>
    <s v="D-5-UO5-2025-2261"/>
  </r>
  <r>
    <x v="0"/>
    <x v="15"/>
    <x v="15"/>
    <x v="47"/>
    <n v="24.96"/>
    <s v="PN generata da doc P_FTA-2025-3578. Numero: 25047215 Q1. Data: 22/04/2025 -  5-D2-2025-301 STOMIE"/>
    <s v="D-5-UO5-2025-2305"/>
  </r>
  <r>
    <x v="0"/>
    <x v="15"/>
    <x v="15"/>
    <x v="47"/>
    <n v="761.28"/>
    <s v="PN generata da doc P_FTA-2025-3578. Numero: 25047215 Q1. Data: 22/04/2025 -  5-D2-2025-301 STOMIE"/>
    <s v="D-5-UO5-2025-2305"/>
  </r>
  <r>
    <x v="0"/>
    <x v="15"/>
    <x v="15"/>
    <x v="47"/>
    <n v="95.06"/>
    <s v="PN generata da doc P_FTA-2025-3529. Numero: 25047212 Q1. Data: 22/04/2025 -  5-D2-2025-300 STOMIE"/>
    <s v="D-5-UO5-2025-2305"/>
  </r>
  <r>
    <x v="0"/>
    <x v="15"/>
    <x v="15"/>
    <x v="47"/>
    <n v="11.86"/>
    <s v="PN generata da doc P_FTA-2025-3529. Numero: 25047212 Q1. Data: 22/04/2025 -  5-D2-2025-300 STOMIE"/>
    <s v="D-5-UO5-2025-2305"/>
  </r>
  <r>
    <x v="0"/>
    <x v="15"/>
    <x v="15"/>
    <x v="47"/>
    <n v="137.27000000000001"/>
    <s v="PN generata da doc P_FTA-2025-3529. Numero: 25047212 Q1. Data: 22/04/2025 -  5-D2-2025-300 STOMIE"/>
    <s v="D-5-UO5-2025-2305"/>
  </r>
  <r>
    <x v="0"/>
    <x v="3"/>
    <x v="3"/>
    <x v="7"/>
    <n v="1193.48"/>
    <s v="PN generata da doc P_FTA-2025-3209. Numero: 842/E. Data: 08/04/2025 - 5-D3-2024-2575 PROTESICA"/>
    <s v="D-5-UO5-2025-2458"/>
  </r>
  <r>
    <x v="0"/>
    <x v="15"/>
    <x v="15"/>
    <x v="47"/>
    <n v="49.92"/>
    <s v="PN generata da doc P_FTA-2025-3579. Numero: 25047209 Q1. Data: 22/04/2025 - 5-D2-2025-299 STOMIE"/>
    <s v="D-5-UO5-2025-2305"/>
  </r>
  <r>
    <x v="0"/>
    <x v="15"/>
    <x v="15"/>
    <x v="47"/>
    <n v="11.86"/>
    <s v="PN generata da doc P_FTA-2025-3579. Numero: 25047209 Q1. Data: 22/04/2025 - 5-D2-2025-299 STOMIE"/>
    <s v="D-5-UO5-2025-2305"/>
  </r>
  <r>
    <x v="0"/>
    <x v="15"/>
    <x v="15"/>
    <x v="47"/>
    <n v="239.61"/>
    <s v="PN generata da doc P_FTA-2025-3579. Numero: 25047209 Q1. Data: 22/04/2025 - 5-D2-2025-299 STOMIE"/>
    <s v="D-5-UO5-2025-2305"/>
  </r>
  <r>
    <x v="0"/>
    <x v="15"/>
    <x v="15"/>
    <x v="47"/>
    <n v="95.06"/>
    <s v="PN generata da doc P_FTA-2025-3580. Numero: 25047211 Q1. Data: 22/04/2025 -  5-D2-2025-298 STOMIE"/>
    <s v="D-5-UO5-2025-2305"/>
  </r>
  <r>
    <x v="0"/>
    <x v="15"/>
    <x v="15"/>
    <x v="50"/>
    <n v="52"/>
    <s v="PN generata da doc P_FTA-2025-3569. Numero: 3201173072. Data: 17/04/2025 - 5-D2-2025-267 STOMIE"/>
    <s v="D-5-UO5-2025-2308"/>
  </r>
  <r>
    <x v="0"/>
    <x v="15"/>
    <x v="15"/>
    <x v="50"/>
    <n v="762.53"/>
    <s v="PN generata da doc P_FTA-2025-3569. Numero: 3201173072. Data: 17/04/2025 - 5-D2-2025-267 STOMIE"/>
    <s v="D-5-UO5-2025-2308"/>
  </r>
  <r>
    <x v="0"/>
    <x v="15"/>
    <x v="15"/>
    <x v="50"/>
    <n v="52"/>
    <s v="PN generata da doc P_FTA-2025-3568. Numero: 3201173056. Data: 17/04/2025 - 5-D2-2025-266 STOMIE"/>
    <s v="D-5-UO5-2025-2308"/>
  </r>
  <r>
    <x v="0"/>
    <x v="15"/>
    <x v="15"/>
    <x v="50"/>
    <n v="762.53"/>
    <s v="PN generata da doc P_FTA-2025-3568. Numero: 3201173056. Data: 17/04/2025 - 5-D2-2025-266 STOMIE"/>
    <s v="D-5-UO5-2025-2308"/>
  </r>
  <r>
    <x v="0"/>
    <x v="15"/>
    <x v="15"/>
    <x v="50"/>
    <n v="52"/>
    <s v="PN generata da doc P_FTA-2025-3567. Numero: 3201173037. Data: 17/04/2025 -  5-D2-2025-265 STOMIE"/>
    <s v="D-5-UO5-2025-2308"/>
  </r>
  <r>
    <x v="0"/>
    <x v="15"/>
    <x v="15"/>
    <x v="50"/>
    <n v="122.72"/>
    <s v="PN generata da doc P_FTA-2025-3567. Numero: 3201173037. Data: 17/04/2025 -  5-D2-2025-265 STOMIE"/>
    <s v="D-5-UO5-2025-2308"/>
  </r>
  <r>
    <x v="0"/>
    <x v="15"/>
    <x v="15"/>
    <x v="50"/>
    <n v="138.53"/>
    <s v="PN generata da doc P_FTA-2025-3567. Numero: 3201173037. Data: 17/04/2025 -  5-D2-2025-265 STOMIE"/>
    <s v="D-5-UO5-2025-2308"/>
  </r>
  <r>
    <x v="0"/>
    <x v="15"/>
    <x v="15"/>
    <x v="50"/>
    <n v="52"/>
    <s v="PN generata da doc P_FTA-2025-3564. Numero: 3201173002. Data: 17/04/2025 -  5-D2-2025-264 STOMIE"/>
    <s v="D-5-UO5-2025-2308"/>
  </r>
  <r>
    <x v="0"/>
    <x v="15"/>
    <x v="15"/>
    <x v="50"/>
    <n v="39.94"/>
    <s v="PN generata da doc P_FTA-2025-3564. Numero: 3201173002. Data: 17/04/2025 -  5-D2-2025-264 STOMIE"/>
    <s v="D-5-UO5-2025-2308"/>
  </r>
  <r>
    <x v="0"/>
    <x v="15"/>
    <x v="15"/>
    <x v="50"/>
    <n v="762.52"/>
    <s v="PN generata da doc P_FTA-2025-3564. Numero: 3201173002. Data: 17/04/2025 -  5-D2-2025-264 STOMIE"/>
    <s v="D-5-UO5-2025-2308"/>
  </r>
  <r>
    <x v="0"/>
    <x v="15"/>
    <x v="15"/>
    <x v="50"/>
    <n v="26"/>
    <s v="PN generata da doc P_FTA-2025-3566. Numero: 3201172989. Data: 17/04/2025 -  5-D2-2025-263 STOMIE"/>
    <s v="D-5-UO5-2025-2308"/>
  </r>
  <r>
    <x v="0"/>
    <x v="15"/>
    <x v="15"/>
    <x v="50"/>
    <n v="240.86"/>
    <s v="PN generata da doc P_FTA-2025-3566. Numero: 3201172989. Data: 17/04/2025 -  5-D2-2025-263 STOMIE"/>
    <s v="D-5-UO5-2025-2308"/>
  </r>
  <r>
    <x v="0"/>
    <x v="15"/>
    <x v="15"/>
    <x v="50"/>
    <n v="240.86"/>
    <s v="PN generata da doc P_FTA-2025-3559. Numero: 3201172979. Data: 17/04/2025 -  5-D2-2025-260 STOMIE"/>
    <s v="D-5-UO5-2025-2308"/>
  </r>
  <r>
    <x v="0"/>
    <x v="3"/>
    <x v="3"/>
    <x v="104"/>
    <n v="17.21"/>
    <s v="PN generata da doc P_FTA-2025-3393. Numero: FPA 14/25. Data: 14/04/2025 -  5-D3-2025-408 Servizio di fornitura prodotti e alimenti senza glutine"/>
    <s v="D-5-UO5-2025-2676"/>
  </r>
  <r>
    <x v="0"/>
    <x v="3"/>
    <x v="3"/>
    <x v="104"/>
    <n v="83.67"/>
    <s v="PN generata da doc P_FTA-2025-3393. Numero: FPA 14/25. Data: 14/04/2025 -  5-D3-2025-408 Servizio di fornitura prodotti e alimenti senza glutine"/>
    <s v="D-5-UO5-2025-2676"/>
  </r>
  <r>
    <x v="0"/>
    <x v="15"/>
    <x v="15"/>
    <x v="50"/>
    <n v="762.53"/>
    <s v="PN generata da doc P_FTA-2025-3562. Numero: 3201172987. Data: 17/04/2025 -  5-D2-2025-259 STOMIE"/>
    <s v="D-5-UO5-2025-2308"/>
  </r>
  <r>
    <x v="0"/>
    <x v="15"/>
    <x v="15"/>
    <x v="50"/>
    <n v="62.4"/>
    <s v="PN generata da doc P_FTA-2025-3562. Numero: 3201172987. Data: 17/04/2025 -  5-D2-2025-259 STOMIE"/>
    <s v="D-5-UO5-2025-2308"/>
  </r>
  <r>
    <x v="0"/>
    <x v="15"/>
    <x v="15"/>
    <x v="50"/>
    <n v="228.07"/>
    <s v="PN generata da doc P_FTA-2025-3556. Numero: 3201172980. Data: 17/04/2025 -  5-D2-2025-258 STOMIE"/>
    <s v="D-5-UO5-2025-2308"/>
  </r>
  <r>
    <x v="0"/>
    <x v="15"/>
    <x v="15"/>
    <x v="50"/>
    <n v="26"/>
    <s v="PN generata da doc P_FTA-2025-3560. Numero: 3201172984. Data: 17/04/2025 -  5-D2-2025-257 STOMIE"/>
    <s v="D-5-UO5-2025-2308"/>
  </r>
  <r>
    <x v="0"/>
    <x v="15"/>
    <x v="15"/>
    <x v="50"/>
    <n v="240.86"/>
    <s v="PN generata da doc P_FTA-2025-3560. Numero: 3201172984. Data: 17/04/2025 -  5-D2-2025-257 STOMIE"/>
    <s v="D-5-UO5-2025-2308"/>
  </r>
  <r>
    <x v="0"/>
    <x v="15"/>
    <x v="15"/>
    <x v="50"/>
    <n v="18.72"/>
    <s v="PN generata da doc P_FTA-2025-3565. Numero: 3201172986. Data: 17/04/2025 -  5-D2-2025-256 STOMIE"/>
    <s v="D-5-UO5-2025-2308"/>
  </r>
  <r>
    <x v="0"/>
    <x v="15"/>
    <x v="15"/>
    <x v="50"/>
    <n v="92.04"/>
    <s v="PN generata da doc P_FTA-2025-3565. Numero: 3201172986. Data: 17/04/2025 -  5-D2-2025-256 STOMIE"/>
    <s v="D-5-UO5-2025-2308"/>
  </r>
  <r>
    <x v="0"/>
    <x v="15"/>
    <x v="15"/>
    <x v="50"/>
    <n v="31.2"/>
    <s v="PN generata da doc P_FTA-2025-3565. Numero: 3201172986. Data: 17/04/2025 -  5-D2-2025-256 STOMIE"/>
    <s v="D-5-UO5-2025-2308"/>
  </r>
  <r>
    <x v="0"/>
    <x v="15"/>
    <x v="15"/>
    <x v="50"/>
    <n v="126.67"/>
    <s v="PN generata da doc P_FTA-2025-3565. Numero: 3201172986. Data: 17/04/2025 -  5-D2-2025-256 STOMIE"/>
    <s v="D-5-UO5-2025-2308"/>
  </r>
  <r>
    <x v="0"/>
    <x v="15"/>
    <x v="15"/>
    <x v="50"/>
    <n v="197.39"/>
    <s v="PN generata da doc P_FTA-2025-3563. Numero: 3201172985. Data: 17/04/2025 -  5-D2-2025-255 STOMIE"/>
    <s v="D-5-UO5-2025-2308"/>
  </r>
  <r>
    <x v="0"/>
    <x v="3"/>
    <x v="3"/>
    <x v="113"/>
    <n v="302.56"/>
    <s v="PN generata da doc P_FTA-2025-3386. Numero: 076/PA25. Data: 14/04/2025 - 5-D3-2025-409 PRODOTTI SENZA GLUTINE"/>
    <s v="D-5-UO5-2025-2268"/>
  </r>
  <r>
    <x v="0"/>
    <x v="3"/>
    <x v="3"/>
    <x v="113"/>
    <n v="79.61"/>
    <s v="PN generata da doc P_FTA-2025-3386. Numero: 076/PA25. Data: 14/04/2025 - 5-D3-2025-409 PRODOTTI SENZA GLUTINE"/>
    <s v="D-5-UO5-2025-2268"/>
  </r>
  <r>
    <x v="0"/>
    <x v="15"/>
    <x v="15"/>
    <x v="50"/>
    <n v="26"/>
    <s v="PN generata da doc P_FTA-2025-3558. Numero: 3201172982. Data: 17/04/2025 -  5-D2-2025-254 STOMIE"/>
    <s v="D-5-UO5-2025-2308"/>
  </r>
  <r>
    <x v="0"/>
    <x v="15"/>
    <x v="15"/>
    <x v="50"/>
    <n v="31.2"/>
    <s v="PN generata da doc P_FTA-2025-3558. Numero: 3201172982. Data: 17/04/2025 -  5-D2-2025-254 STOMIE"/>
    <s v="D-5-UO5-2025-2308"/>
  </r>
  <r>
    <x v="0"/>
    <x v="15"/>
    <x v="15"/>
    <x v="50"/>
    <n v="240.86"/>
    <s v="PN generata da doc P_FTA-2025-3558. Numero: 3201172982. Data: 17/04/2025 -  5-D2-2025-254 STOMIE"/>
    <s v="D-5-UO5-2025-2308"/>
  </r>
  <r>
    <x v="0"/>
    <x v="3"/>
    <x v="3"/>
    <x v="7"/>
    <n v="1354.48"/>
    <s v="PN generata da doc P_FTA-2025-3213. Numero: 843/E. Data: 08/04/2025 - 5-D3-2025-386 PROTESICA"/>
    <s v="D-5-UO5-2025-2293"/>
  </r>
  <r>
    <x v="0"/>
    <x v="13"/>
    <x v="13"/>
    <x v="88"/>
    <n v="356"/>
    <s v="PN generata da doc P_FTA-2025-3390. Numero: 8 / A. Data: 11/04/2025 -  5-PV-2025-28 RISTORO FARMACIA PER CONSEGNA N°178 KIT SCREENING COLON RETTO ANNO 2024"/>
    <s v="D-5-UO5-2025-2926"/>
  </r>
  <r>
    <x v="0"/>
    <x v="24"/>
    <x v="24"/>
    <x v="102"/>
    <n v="6853.1"/>
    <s v="PN generata da doc P_FTA-2025-3280. Numero: 5025118407. Data: 31/03/2025 -  5-D3-2025-75 DM1"/>
    <s v="D-5-UO5-2025-2892"/>
  </r>
  <r>
    <x v="0"/>
    <x v="3"/>
    <x v="3"/>
    <x v="7"/>
    <n v="289.89"/>
    <s v="PN generata da doc P_FTA-2025-2818. Numero: 793/E. Data: 28/03/2025 - 5-D3-2025-38 PROTESICA"/>
    <s v="D-5-UO5-2025-2293"/>
  </r>
  <r>
    <x v="0"/>
    <x v="3"/>
    <x v="3"/>
    <x v="7"/>
    <n v="697.77"/>
    <s v="PN generata da doc P_FTA-2025-2816. Numero: 790/E. Data: 28/03/2025 - 5-D3-2025-51 PROTESICA"/>
    <s v="D-5-UO5-2025-2293"/>
  </r>
  <r>
    <x v="0"/>
    <x v="3"/>
    <x v="3"/>
    <x v="7"/>
    <n v="164.88"/>
    <s v="PN generata da doc P_FTA-2025-2797. Numero: 778/E. Data: 26/03/2025 - 5-D3-2025-46 protesica"/>
    <s v="D-5-UO5-2025-2293"/>
  </r>
  <r>
    <x v="0"/>
    <x v="3"/>
    <x v="3"/>
    <x v="7"/>
    <n v="318.72000000000003"/>
    <s v="PN generata da doc P_FTA-2025-2748. Numero: 774/E. Data: 25/03/2025 - 5-D3-2025-18 PROTESICA"/>
    <s v="D-5-UO5-2025-2293"/>
  </r>
  <r>
    <x v="0"/>
    <x v="26"/>
    <x v="26"/>
    <x v="133"/>
    <n v="12288.22"/>
    <s v="TRATTENUTE IRPEF SU COMPETENZE PLS MAR_x000d__x000a_"/>
    <s v="D-5-UO5-2025-3190"/>
  </r>
  <r>
    <x v="0"/>
    <x v="2"/>
    <x v="2"/>
    <x v="2"/>
    <n v="13645.19"/>
    <s v="ENP 20868 01032025 PLS MAR_x000d__x000a_"/>
    <s v="D-5-UO5-2025-2511"/>
  </r>
  <r>
    <x v="0"/>
    <x v="2"/>
    <x v="2"/>
    <x v="2"/>
    <n v="999.03"/>
    <s v="ENP 20868 21032025  PLS MAR_x000d__x000a_"/>
    <s v="D-5-UO5-2025-2512"/>
  </r>
  <r>
    <x v="0"/>
    <x v="27"/>
    <x v="27"/>
    <x v="435"/>
    <n v="65.599999999999994"/>
    <s v="TRATTENUTE SINDACALI SU COMPETENZE PLS MAR_x000d__x000a_"/>
    <s v="D-5-UO5-2025-2513"/>
  </r>
  <r>
    <x v="0"/>
    <x v="27"/>
    <x v="27"/>
    <x v="436"/>
    <n v="53.34"/>
    <s v="TRATTENUTE SINDACALI SU COMPETENZE PLS MAR_x000d__x000a_"/>
    <s v="D-5-UO5-2025-2514"/>
  </r>
  <r>
    <x v="0"/>
    <x v="2"/>
    <x v="2"/>
    <x v="2"/>
    <n v="7694.65"/>
    <s v="ENP 20868 01032025 PLS "/>
    <s v="D-5-UO5-2025-2511"/>
  </r>
  <r>
    <x v="0"/>
    <x v="26"/>
    <x v="26"/>
    <x v="133"/>
    <n v="126559.1"/>
    <s v="TRATTENUTE IRPEF SU COMPETENZE MMG MAR_x000d__x000a_"/>
    <s v="D-5-UO5-2025-3190"/>
  </r>
  <r>
    <x v="0"/>
    <x v="2"/>
    <x v="2"/>
    <x v="2"/>
    <n v="120993.84"/>
    <s v="ENP 20868  03032025 MMG MAR_x000d__x000a_"/>
    <s v="D-5-UO5-2025-2533"/>
  </r>
  <r>
    <x v="0"/>
    <x v="2"/>
    <x v="2"/>
    <x v="2"/>
    <n v="151.59"/>
    <s v="ENP 20868 03C122024  MMG MAR_x000d__x000a_"/>
    <s v="D-5-UO5-2025-2534"/>
  </r>
  <r>
    <x v="0"/>
    <x v="2"/>
    <x v="2"/>
    <x v="2"/>
    <n v="5894.94"/>
    <s v="ENP 20868 23032025  MMG MAR_x000d__x000a_"/>
    <s v="D-5-UO5-2025-2536"/>
  </r>
  <r>
    <x v="0"/>
    <x v="27"/>
    <x v="27"/>
    <x v="174"/>
    <n v="750"/>
    <s v="TRATTENUTE SU COMPETENZE MMG MAR   CONTR 212310 SALARIS G.A. _x000d__x000a__x000d__x000a_"/>
    <s v="D-5-UO5-2025-2537"/>
  </r>
  <r>
    <x v="0"/>
    <x v="27"/>
    <x v="27"/>
    <x v="207"/>
    <n v="500"/>
    <s v="TRATTENUTE SU COMPETENZE MMG MAR  PRT.19019522/07529190019522 SANNA P _x000d__x000a__x000d__x000a_"/>
    <s v="D-5-UO5-2025-2538"/>
  </r>
  <r>
    <x v="0"/>
    <x v="27"/>
    <x v="27"/>
    <x v="437"/>
    <n v="355"/>
    <s v="TRATTENUTE SU COMPETENZE MMG MAR  PRT 70073400  ALBANO ALESSANDRO _x000d__x000a__x000d__x000a_"/>
    <s v="D-5-UO5-2025-2539"/>
  </r>
  <r>
    <x v="0"/>
    <x v="27"/>
    <x v="27"/>
    <x v="161"/>
    <n v="770"/>
    <s v="TRATTENUTE SU COMPETENZE MMG MAR   PRT 553409  SALARIS G.A. _x000d__x000a__x000d__x000a_"/>
    <s v="D-5-UO5-2025-2540"/>
  </r>
  <r>
    <x v="0"/>
    <x v="27"/>
    <x v="27"/>
    <x v="438"/>
    <n v="60"/>
    <s v="TRATTENUTE SINDACALI SU COMPETENZE MMG MAR_x000d__x000a_"/>
    <s v="D-5-UO5-2025-2541"/>
  </r>
  <r>
    <x v="0"/>
    <x v="27"/>
    <x v="27"/>
    <x v="439"/>
    <n v="25"/>
    <s v="TRATTENUTE SINDACALI SU COMPETENZE MMG MAR_x000d__x000a_"/>
    <s v="D-5-UO5-2025-2542"/>
  </r>
  <r>
    <x v="0"/>
    <x v="27"/>
    <x v="27"/>
    <x v="312"/>
    <n v="400.75"/>
    <s v="TRATTENUTE SINDACALI SU COMPETENZE MMG MAR_x000d__x000a_"/>
    <s v="D-5-UO5-2025-2543"/>
  </r>
  <r>
    <x v="0"/>
    <x v="27"/>
    <x v="27"/>
    <x v="312"/>
    <n v="1015.03"/>
    <s v="TRATTENUTE SINDACALI SU COMPETENZE MMG MAR_x000d__x000a_"/>
    <s v="D-5-UO5-2025-2543"/>
  </r>
  <r>
    <x v="0"/>
    <x v="27"/>
    <x v="27"/>
    <x v="311"/>
    <n v="19.899999999999999"/>
    <s v="TRATTENUTE SINDACALI SU COMPETENZE MMG MAR_x000d__x000a_"/>
    <s v="D-5-UO5-2025-2544"/>
  </r>
  <r>
    <x v="0"/>
    <x v="2"/>
    <x v="2"/>
    <x v="2"/>
    <n v="80339.789999999994"/>
    <s v="ENP 20868 03032025 MMG MAR_x000d__x000a_"/>
    <s v="D-5-UO5-2025-2533"/>
  </r>
  <r>
    <x v="0"/>
    <x v="2"/>
    <x v="2"/>
    <x v="2"/>
    <n v="3271.84"/>
    <s v="ENP 20868 06032025 MMG MAR_x000d__x000a_"/>
    <s v="D-5-UO5-2025-2535"/>
  </r>
  <r>
    <x v="0"/>
    <x v="36"/>
    <x v="36"/>
    <x v="290"/>
    <n v="13307.14"/>
    <s v="PN generata da doc P_FTA-2025-3510. Numero: V070012502085. Data: 15/04/2025 - 5-D2-2025-330 Servizio di portierato MARZO 2025"/>
    <s v="D-5-UO5-2025-2287"/>
  </r>
  <r>
    <x v="0"/>
    <x v="3"/>
    <x v="3"/>
    <x v="7"/>
    <n v="144.94"/>
    <s v="PN generata da doc P_FTA-2025-2745. Numero: 773/E. Data: 25/03/2025 -  5-D3-2025-52 PROTESICA"/>
    <s v="D-5-UO5-2025-2293"/>
  </r>
  <r>
    <x v="0"/>
    <x v="24"/>
    <x v="24"/>
    <x v="7"/>
    <n v="1066.4000000000001"/>
    <s v="PN generata da doc P_FTA-2025-3316. Numero: 856/E. Data: 11/04/2025 -  5-D3-2024-2577 ATTREZZATURE SANITARIE"/>
    <s v="D-5-UO5-2025-2838"/>
  </r>
  <r>
    <x v="0"/>
    <x v="1"/>
    <x v="1"/>
    <x v="290"/>
    <n v="81482.429999999993"/>
    <s v="PN generata da doc P_FTA-2025-3508. Numero: V070012501943. Data: 15/04/2025 -  5-T-2025-18  Servizi Antincendio MARZO 2025"/>
    <s v="D-5-UO5-2025-2287"/>
  </r>
  <r>
    <x v="0"/>
    <x v="1"/>
    <x v="1"/>
    <x v="290"/>
    <n v="73597.039999999994"/>
    <s v="PN generata da doc P_FTA-2025-3509. Numero: V070012501942. Data: 15/04/2025 - 5-7-2025-17 Servizi Antincendio FEBBRAIO 2025"/>
    <s v="D-5-UO5-2025-2287"/>
  </r>
  <r>
    <x v="0"/>
    <x v="1"/>
    <x v="1"/>
    <x v="290"/>
    <n v="81482.429999999993"/>
    <s v="PN generata da doc P_FTA-2025-3505. Numero: V070012501941. Data: 15/04/2025 -  5-T-2025-15 Servizi Antincendio GENNAIO 2025"/>
    <s v="D-5-UO5-2025-2287"/>
  </r>
  <r>
    <x v="0"/>
    <x v="15"/>
    <x v="15"/>
    <x v="50"/>
    <n v="61.36"/>
    <s v="PN generata da doc P_FTA-2025-3470. Numero: 3201173009. Data: 17/04/2025 - 5-D2-2025-262 STOMIE"/>
    <s v="D-5-UO5-2025-2308"/>
  </r>
  <r>
    <x v="0"/>
    <x v="15"/>
    <x v="15"/>
    <x v="50"/>
    <n v="138.53"/>
    <s v="PN generata da doc P_FTA-2025-3470. Numero: 3201173009. Data: 17/04/2025 - 5-D2-2025-262 STOMIE"/>
    <s v="D-5-UO5-2025-2308"/>
  </r>
  <r>
    <x v="0"/>
    <x v="3"/>
    <x v="3"/>
    <x v="9"/>
    <n v="140.84"/>
    <s v="PN generata da doc P_FTA-2025-3467. Numero: 11 / PA. Data: 22/04/2025 - 5-D2-2025-335 PROTESICA"/>
    <s v="D-5-UO5-2025-2705"/>
  </r>
  <r>
    <x v="0"/>
    <x v="24"/>
    <x v="24"/>
    <x v="3"/>
    <n v="1534.05"/>
    <s v="PN generata da doc P_FTA-2025-2648. Numero: 694. Data: 24/03/2025 - 5-D3-2025-68 ATTREZZATURE/PROTESICA"/>
    <s v="D-5-UO5-2025-2419"/>
  </r>
  <r>
    <x v="0"/>
    <x v="3"/>
    <x v="3"/>
    <x v="3"/>
    <n v="1658.73"/>
    <s v="PN generata da doc P_FTA-2025-2648. Numero: 694. Data: 24/03/2025 - 5-D3-2025-68 ATTREZZATURE/PROTESICA"/>
    <s v="D-5-UO5-2025-2419"/>
  </r>
  <r>
    <x v="0"/>
    <x v="3"/>
    <x v="3"/>
    <x v="3"/>
    <n v="358.16"/>
    <s v="PN generata da doc P_FTA-2025-2644. Numero: 691. Data: 24/03/2025 - 5-D3-2025-39 PROTESICA"/>
    <s v="D-5-UO5-2025-2292"/>
  </r>
  <r>
    <x v="0"/>
    <x v="3"/>
    <x v="3"/>
    <x v="440"/>
    <n v="3306.16"/>
    <s v="PN generata da doc P_FTA-2025-2600. Numero: 556/6. Data: 28/02/2025 - 5-D3-2025-299  Acquisti di prestazioni assistenza protesica"/>
    <s v="D-5-UO5-2025-2291"/>
  </r>
  <r>
    <x v="0"/>
    <x v="24"/>
    <x v="24"/>
    <x v="144"/>
    <n v="1180.74"/>
    <s v="PN generata da doc P_FTA-2025-3032. Numero: 38/PA. Data: 01/04/2025 - 5-D3-2025-36 PROTESICA"/>
    <s v="D-5-UO5-2025-2425"/>
  </r>
  <r>
    <x v="0"/>
    <x v="24"/>
    <x v="24"/>
    <x v="144"/>
    <n v="636.65"/>
    <s v="PN generata da doc P_FTA-2025-3033. Numero: 39/PA. Data: 01/04/2025 - 5-D3-2025-16 PROTESICA"/>
    <s v="D-5-UO5-2025-2425"/>
  </r>
  <r>
    <x v="0"/>
    <x v="24"/>
    <x v="24"/>
    <x v="144"/>
    <n v="26.64"/>
    <s v="PN generata da doc P_FTA-2025-3031. Numero: 37/PA. Data: 01/04/2025 - 5-D3-2025-224 PROTESICA"/>
    <s v="D-5-UO5-2025-2425"/>
  </r>
  <r>
    <x v="0"/>
    <x v="3"/>
    <x v="3"/>
    <x v="144"/>
    <n v="280.8"/>
    <s v="PN generata da doc P_FTA-2025-3030. Numero: 36/PA. Data: 01/04/2025 - 5-D3-2025-225 PROTESICA"/>
    <s v="D-5-UO5-2025-2425"/>
  </r>
  <r>
    <x v="0"/>
    <x v="3"/>
    <x v="3"/>
    <x v="144"/>
    <n v="280.8"/>
    <s v="PN generata da doc P_FTA-2025-3028. Numero: 34/PA. Data: 01/04/2025 - 5-D3-2025-300 PROTESICA"/>
    <s v="D-5-UO5-2025-2425"/>
  </r>
  <r>
    <x v="0"/>
    <x v="3"/>
    <x v="3"/>
    <x v="144"/>
    <n v="158.66"/>
    <s v="PN generata da doc P_FTA-2025-3029. Numero: 35/PA. Data: 01/04/2025 - 5-D3-2025-79 PROTESICA"/>
    <s v="D-5-UO5-2025-2425"/>
  </r>
  <r>
    <x v="0"/>
    <x v="3"/>
    <x v="3"/>
    <x v="59"/>
    <n v="1206.69"/>
    <s v="PN generata da doc P_FTA-2025-2479. Numero: A/7. Data: 17/03/2025 - 5-D3-2025-276 PROTESICA"/>
    <s v="D-5-UO5-2025-2289"/>
  </r>
  <r>
    <x v="0"/>
    <x v="3"/>
    <x v="3"/>
    <x v="59"/>
    <n v="1206.69"/>
    <s v="PN generata da doc P_FTA-2025-2480. Numero: A/8. Data: 17/03/2025 -  5-D3-2025-275 PROTESICA"/>
    <s v="D-5-UO5-2025-2289"/>
  </r>
  <r>
    <x v="0"/>
    <x v="3"/>
    <x v="3"/>
    <x v="7"/>
    <n v="307.52999999999997"/>
    <s v="PN generata da doc P_FTA-2025-2421. Numero: 725/E. Data: 14/03/2025 - 5-D3-2025-219 PROTESICA"/>
    <s v="D-5-UO5-2025-2293"/>
  </r>
  <r>
    <x v="0"/>
    <x v="3"/>
    <x v="3"/>
    <x v="441"/>
    <n v="654.96"/>
    <s v="PN generata da doc P_FTA-2025-2243. Numero: E7. Data: 10/03/2025 - 5-D3-2025-229 PROTESICA"/>
    <s v="D-5-UO5-2025-2405"/>
  </r>
  <r>
    <x v="0"/>
    <x v="6"/>
    <x v="6"/>
    <x v="268"/>
    <n v="5130"/>
    <s v="PN generata da doc P_FTA-2025-3485. Numero: FPA 13/25. Data: 29/04/2025 - 5-D2-2024-1664 conguaglio quota sanitaria anno 2024 Distretto di Ghilarza  "/>
    <s v="D-5-UO5-2025-2296"/>
  </r>
  <r>
    <x v="0"/>
    <x v="44"/>
    <x v="44"/>
    <x v="442"/>
    <n v="11359.42"/>
    <s v="PN generata da doc P_FTA-2025-3456. Numero: 20-FE. Data: 22/04/2025 - 5-A1-2025-164 Mobili e arredi"/>
    <s v="D-5-UO5-2025-3169"/>
  </r>
  <r>
    <x v="0"/>
    <x v="6"/>
    <x v="6"/>
    <x v="37"/>
    <n v="8591.7999999999993"/>
    <s v="PN generata da doc P_FTA-2025-3490. Numero: 238/001. Data: 29/04/2025 - 5-D2-2025-371 PRESTAZIONI RESIDENZIALI Gennaio"/>
    <s v="D-5-UO5-2025-2298"/>
  </r>
  <r>
    <x v="0"/>
    <x v="6"/>
    <x v="6"/>
    <x v="137"/>
    <n v="368.9"/>
    <s v="PN generata da doc P_FTA-2025-3489. Numero: 200/13. Data: 29/04/2025 - 5-D2-2025-358 QUOTA SANITARIA PER DEGENZA DISTRETTO GHILARZA BOSA COMUNITA' INTEGRATA I MESE DI MARZO 2025"/>
    <s v="D-5-UO5-2025-2555"/>
  </r>
  <r>
    <x v="0"/>
    <x v="6"/>
    <x v="6"/>
    <x v="137"/>
    <n v="333.2"/>
    <s v="PN generata da doc P_FTA-2025-3488. Numero: 199/13. Data: 29/04/2025 - 5-D2-2025-358 QUOTA SANITARIA PER DEGENZA DISTRETTO GHILARZA BOSA COMUNITA' INTEGRATA I MESE DI FEBBRAIO 2025"/>
    <s v="D-5-UO5-2025-2555"/>
  </r>
  <r>
    <x v="0"/>
    <x v="6"/>
    <x v="6"/>
    <x v="137"/>
    <n v="368.9"/>
    <s v="PN generata da doc P_FTA-2025-3487. Numero: 198/13. Data: 29/04/2025 - 5-D2-2025-358 QUOTA SANITARIA PER DEGENZA DISTRETTO GHILARZA BOSA COMUNITA' INTEGRATA I MESE DI GENNAIO 2025"/>
    <s v="D-5-UO5-2025-2555"/>
  </r>
  <r>
    <x v="0"/>
    <x v="6"/>
    <x v="6"/>
    <x v="384"/>
    <n v="26215.7"/>
    <s v="PN generata da doc P_FTA-2025-3486. Numero:          13/2025/587. Data: 29/04/2025 - 5-D2-2025-347 RETTA GENNAIO - FEBBRAIO E MARZO 2025 "/>
    <s v="D-5-UO5-2025-2297"/>
  </r>
  <r>
    <x v="0"/>
    <x v="6"/>
    <x v="6"/>
    <x v="384"/>
    <n v="2"/>
    <s v="PN generata da doc P_FTA-2025-3486. Numero:          13/2025/587. Data: 29/04/2025 - 5-D2-2025-347 RETTA GENNAIO - FEBBRAIO E MARZO 2025 "/>
    <s v="D-5-UO5-2025-2297"/>
  </r>
  <r>
    <x v="0"/>
    <x v="6"/>
    <x v="6"/>
    <x v="150"/>
    <n v="13387.5"/>
    <s v="PN generata da doc P_FTA-2025-3462. Numero: 30/1.002. Data: 28/04/2025 - 5-D2-2025-353  QUOTA SOCIO SANITARIA DISTRETTO DI GHILARZA- BOSA GENNAIO - FEBBRAIO - MARZO 2025"/>
    <s v="D-5-UO5-2025-2295"/>
  </r>
  <r>
    <x v="0"/>
    <x v="6"/>
    <x v="6"/>
    <x v="27"/>
    <n v="3427.2"/>
    <s v="PN generata da doc P_FTA-2025-3458. Numero: 29/PA. Data: 29/04/2025 - 5-D2-2025-362 Prestazioni residenziali mese di Gennaio 2025"/>
    <s v="D-5-UO5-2025-2288"/>
  </r>
  <r>
    <x v="0"/>
    <x v="6"/>
    <x v="6"/>
    <x v="35"/>
    <n v="8746.5"/>
    <s v="PN generata da doc P_FTA-2025-3461. Numero: FATTPA 36_25. Data: 28/04/2025 - 5-D2-2025-352 quota sanitaria periodo Gennaio/Febbraio/Marzo 2025"/>
    <s v="D-5-UO5-2025-2304"/>
  </r>
  <r>
    <x v="0"/>
    <x v="6"/>
    <x v="6"/>
    <x v="25"/>
    <n v="2142"/>
    <s v="PN generata da doc P_FTA-2025-3459. Numero: 12ALS. Data: 29/04/2025 - 5-D2-2025-346  PRESTAZIONI RESIDENZIALI  MESE DI GENNAIO 2025"/>
    <s v="D-5-UO5-2025-2290"/>
  </r>
  <r>
    <x v="0"/>
    <x v="6"/>
    <x v="6"/>
    <x v="138"/>
    <n v="1071"/>
    <s v="PN generata da doc P_FTA-2025-3460. Numero: FPA  FPR 778/2025. Data: 28/04/2025 - 5-D2-2025-356 MESI GENNAIO - FEBBRAIO - MARZO 2025 - "/>
    <s v="D-5-UO5-2025-2286"/>
  </r>
  <r>
    <x v="0"/>
    <x v="17"/>
    <x v="17"/>
    <x v="443"/>
    <n v="61809.59"/>
    <s v="PN generata da doc P_FTA-2025-3463. Numero: 238/2025. Data: 28/04/2025 - 5-T-2025-34 MANUTENZIONE E RIPARAZIONE FABBRICATI E PERTINENZE A RICHIESTA."/>
    <s v="D-5-UO5-2025-2881"/>
  </r>
  <r>
    <x v="0"/>
    <x v="6"/>
    <x v="6"/>
    <x v="268"/>
    <n v="11566.8"/>
    <s v="PN generata da doc P_FTA-2025-3457. Numero: FPA 12/25. Data: 29/04/2025 - 5-D2-2025-365 quota sanitaria mesi di Gennaio, Febbraio, Marzo 2025 Distretto di Ghilarza "/>
    <s v="D-5-UO5-2025-2296"/>
  </r>
  <r>
    <x v="0"/>
    <x v="15"/>
    <x v="15"/>
    <x v="47"/>
    <n v="49.92"/>
    <s v="PN generata da doc P_FTA-2025-3478. Numero: 25046617 Q1. Data: 18/04/2025 - 5-D2-2025-315 STOMIE"/>
    <s v="D-5-UO5-2025-2305"/>
  </r>
  <r>
    <x v="0"/>
    <x v="15"/>
    <x v="15"/>
    <x v="47"/>
    <n v="761.28"/>
    <s v="PN generata da doc P_FTA-2025-3478. Numero: 25046617 Q1. Data: 18/04/2025 - 5-D2-2025-315 STOMIE"/>
    <s v="D-5-UO5-2025-2305"/>
  </r>
  <r>
    <x v="0"/>
    <x v="15"/>
    <x v="15"/>
    <x v="47"/>
    <n v="23.71"/>
    <s v="PN generata da doc P_FTA-2025-3478. Numero: 25046617 Q1. Data: 18/04/2025 - 5-D2-2025-315 STOMIE"/>
    <s v="D-5-UO5-2025-2305"/>
  </r>
  <r>
    <x v="0"/>
    <x v="3"/>
    <x v="3"/>
    <x v="3"/>
    <n v="235.66"/>
    <s v="PN generata da doc P_FTA-2025-3479. Numero: 965. Data: 23/04/2025 - 5-D3-2025-396 PROTESICA"/>
    <s v="D-5-UO5-2025-3120"/>
  </r>
  <r>
    <x v="0"/>
    <x v="23"/>
    <x v="23"/>
    <x v="444"/>
    <n v="35.67"/>
    <s v="PN generata da doc P_FTA-2025-3302. Numero: 4109449922. Data: 03/04/2025 -  5-A1-2025-257 DT Acquisti di altri beni e prodotti sanitari"/>
    <s v="D-5-UO5-2025-2621"/>
  </r>
  <r>
    <x v="0"/>
    <x v="3"/>
    <x v="3"/>
    <x v="113"/>
    <n v="87.56"/>
    <s v="PN generata da doc P_FTA-2025-3466. Numero: 091/PA25. Data: 22/04/2025 - 5-CK-2025-27 fornitura di prodotti per celiaci"/>
    <s v="D-5-UO5-2025-2268"/>
  </r>
  <r>
    <x v="0"/>
    <x v="3"/>
    <x v="3"/>
    <x v="113"/>
    <n v="610.76"/>
    <s v="PN generata da doc P_FTA-2025-3466. Numero: 091/PA25. Data: 22/04/2025 - 5-CK-2025-27 fornitura di prodotti per celiaci"/>
    <s v="D-5-UO5-2025-2268"/>
  </r>
  <r>
    <x v="0"/>
    <x v="13"/>
    <x v="13"/>
    <x v="283"/>
    <n v="2262"/>
    <s v="PN generata da doc P_FTA-2025-3405. Numero: 25028241. Data: 16/04/2025 - 5-D2-2025-241 Acquisti di prestazioni assistenza domiciliare"/>
    <s v="D-5-UO5-2025-2851"/>
  </r>
  <r>
    <x v="0"/>
    <x v="3"/>
    <x v="3"/>
    <x v="113"/>
    <n v="210.43"/>
    <s v="PN generata da doc P_FTA-2025-3465. Numero: 090/PA25. Data: 22/04/2025 - 5-CK-2025-26 fornitura di prodotti per celiaci"/>
    <s v="D-5-UO5-2025-2268"/>
  </r>
  <r>
    <x v="0"/>
    <x v="3"/>
    <x v="3"/>
    <x v="113"/>
    <n v="719.25"/>
    <s v="PN generata da doc P_FTA-2025-3465. Numero: 090/PA25. Data: 22/04/2025 - 5-CK-2025-26 fornitura di prodotti per celiaci"/>
    <s v="D-5-UO5-2025-2268"/>
  </r>
  <r>
    <x v="0"/>
    <x v="15"/>
    <x v="15"/>
    <x v="445"/>
    <n v="878.4"/>
    <s v="PN generata da doc P_FTA-2025-1219. Numero: 0741108647. Data: 03/02/2025 - 5-S7-2025-33 DM1"/>
    <s v="D-5-UO5-2025-2300"/>
  </r>
  <r>
    <x v="0"/>
    <x v="15"/>
    <x v="15"/>
    <x v="446"/>
    <n v="814.15"/>
    <s v="PN generata da doc P_FTA-2025-785. Numero: 26272812. Data: 27/01/2025 - 5-S7-2024-1830  DM1"/>
    <s v="D-5-UO5-2025-2271"/>
  </r>
  <r>
    <x v="0"/>
    <x v="15"/>
    <x v="15"/>
    <x v="446"/>
    <n v="689.16"/>
    <s v="PN generata da doc P_FTA-2025-879. Numero: 26273287. Data: 28/01/2025 - 5-S7-2025-40 DM1"/>
    <s v="D-5-UO5-2025-2271"/>
  </r>
  <r>
    <x v="0"/>
    <x v="3"/>
    <x v="3"/>
    <x v="113"/>
    <n v="94.1"/>
    <s v="PN generata da doc P_FTA-2025-3464. Numero: 089/PA25. Data: 22/04/2025 -  5-CK-2025-25 per la fornitura di prodotti per celiaci"/>
    <s v="D-5-UO5-2025-2268"/>
  </r>
  <r>
    <x v="0"/>
    <x v="3"/>
    <x v="3"/>
    <x v="113"/>
    <n v="474.27"/>
    <s v="PN generata da doc P_FTA-2025-3464. Numero: 089/PA25. Data: 22/04/2025 -  5-CK-2025-25 per la fornitura di prodotti per celiaci"/>
    <s v="D-5-UO5-2025-2268"/>
  </r>
  <r>
    <x v="0"/>
    <x v="15"/>
    <x v="15"/>
    <x v="400"/>
    <n v="91.59"/>
    <s v="PN generata da doc P_FTA-2025-876. Numero: 25020833. Data: 29/01/2025 - 5-S7-2025-88 DM1"/>
    <s v="D-5-UO5-2025-2406"/>
  </r>
  <r>
    <x v="0"/>
    <x v="15"/>
    <x v="15"/>
    <x v="446"/>
    <n v="2756.62"/>
    <s v="PN generata da doc P_FTA-2025-912. Numero: 26274103. Data: 29/01/2025 -  5-S7-2025-97 DM1"/>
    <s v="D-5-UO5-2025-2271"/>
  </r>
  <r>
    <x v="0"/>
    <x v="9"/>
    <x v="9"/>
    <x v="447"/>
    <n v="1512.5"/>
    <s v="PN generata da doc P_FTA-2025-3279. Numero: FPA 9/25. Data: 18/03/2025 - 5-S7-2025-229 FARMACI SENZA AIC"/>
    <s v="D-5-UO5-2025-2554"/>
  </r>
  <r>
    <x v="0"/>
    <x v="9"/>
    <x v="9"/>
    <x v="331"/>
    <n v="227.14"/>
    <s v="PN generata da doc P_FTA-2025-572. Numero: 1927000159. Data: 16/01/2025 -  5-S7-2024-1842 OSSIGENO - DDT 2025"/>
    <s v="D-5-UO5-2025-2675"/>
  </r>
  <r>
    <x v="0"/>
    <x v="26"/>
    <x v="26"/>
    <x v="133"/>
    <n v="5569.72"/>
    <s v="COD.104E RIT.ACCONTO SU COMP.G.MEDICA TITOLARI/SUPPLENTI MARZO 2025 -ASL ORISTANO"/>
    <s v="D-5-UO5-2025-3189"/>
  </r>
  <r>
    <x v="0"/>
    <x v="26"/>
    <x v="26"/>
    <x v="239"/>
    <n v="1685.86"/>
    <s v="COD.381E ADDIZ.REG.LE SU COMP.G.MEDICA TITOLARI/SUPPLENTI MARZO 2025 -ASL ORISTANO"/>
    <s v="D-5-UO5-2025-3189"/>
  </r>
  <r>
    <x v="0"/>
    <x v="26"/>
    <x v="26"/>
    <x v="239"/>
    <n v="51107.19"/>
    <s v="COD.100E IRPEF SU COMP.G.MEDICA TITOLARI/SUPPLENTI MARZO 2025 -ASL ORISTANO"/>
    <s v="D-5-UO5-2025-3189"/>
  </r>
  <r>
    <x v="0"/>
    <x v="26"/>
    <x v="26"/>
    <x v="239"/>
    <n v="542.74"/>
    <s v="COD.384E ADDIZ.COM.LE SU COMP.G.MEDICA TITOLARI/SUPPLENTI MARZO 2025 -ASL ORISTANO"/>
    <s v="D-5-UO5-2025-3189"/>
  </r>
  <r>
    <x v="0"/>
    <x v="26"/>
    <x v="26"/>
    <x v="239"/>
    <n v="277.92"/>
    <s v="COD.385E ACC.TO ADDIZ.COM.LE SU COMP.G.MEDICA TITOLARI/SUPPLENTI MARZO 2025 -ASL ORISTANO"/>
    <s v="D-5-UO5-2025-3189"/>
  </r>
  <r>
    <x v="0"/>
    <x v="2"/>
    <x v="2"/>
    <x v="2"/>
    <n v="78825.17"/>
    <s v="RIT.PREV.LI E ASS.LI SU COMP.G.MEDICA TITOLARI/SUPPLENTI MARZO 2025 -ASL ORISTANO"/>
    <s v="D-5-UO5-2025-2238"/>
  </r>
  <r>
    <x v="0"/>
    <x v="2"/>
    <x v="2"/>
    <x v="2"/>
    <n v="1340.46"/>
    <s v="RIT.CONTR.MODULARE SU COMP.G.MEDICA TITOLARI/SUPPLENTI MARZO 2025 -ASL ORISTANO"/>
    <s v="D-5-UO5-2025-2242"/>
  </r>
  <r>
    <x v="0"/>
    <x v="27"/>
    <x v="27"/>
    <x v="311"/>
    <n v="20"/>
    <s v="RIT.SIND.LI SU COMP.G.MEDICA TITOLARI/SUPPLENTI MARZO 2025 -ASL ORISTANO"/>
    <s v="D-5-UO5-2025-2243"/>
  </r>
  <r>
    <x v="0"/>
    <x v="27"/>
    <x v="27"/>
    <x v="312"/>
    <n v="76.22"/>
    <s v="RIT.SIND.LI SU COMP.G.MEDICA TITOLARI/SUPPLENTI MARZO 2025 -ASL ORISTANO"/>
    <s v="D-5-UO5-2025-2244"/>
  </r>
  <r>
    <x v="0"/>
    <x v="27"/>
    <x v="27"/>
    <x v="311"/>
    <n v="10.5"/>
    <s v="RIT.SIND.LI SU COMP.G.MEDICA TITOLARI/SUPPLENTI MARZO 2025 -ASL ORISTANO"/>
    <s v="D-5-UO5-2025-2247"/>
  </r>
  <r>
    <x v="0"/>
    <x v="27"/>
    <x v="27"/>
    <x v="185"/>
    <n v="600"/>
    <s v="COD.MUTUO 4900140828 RIT.C/TERZI SU COMP.G.MEDICA TITOLARI/SUPPLENTI MARZO 2025 -ASL ORISTANO"/>
    <s v="D-5-UO5-2025-2250"/>
  </r>
  <r>
    <x v="0"/>
    <x v="27"/>
    <x v="27"/>
    <x v="190"/>
    <n v="500"/>
    <s v="N.PRATICA 171145 RIT.C/TERZI SU COMP.G.MEDICA TITOLARI/SUPPLENTI MARZO 2025 -ASL ORISTANO"/>
    <s v="D-5-UO5-2025-2252"/>
  </r>
  <r>
    <x v="0"/>
    <x v="3"/>
    <x v="3"/>
    <x v="7"/>
    <n v="328.04"/>
    <s v="PN generata da doc P_FTA-2025-3437. Numero: 863/E. Data: 22/04/2025 - 5-D2-2025-237 PROTESICA"/>
    <s v="D-5-UO5-2025-2293"/>
  </r>
  <r>
    <x v="0"/>
    <x v="3"/>
    <x v="3"/>
    <x v="448"/>
    <n v="15.5"/>
    <s v="PN generata da doc P_FTA-2025-3427. Numero: FATTPA 1_25. Data: 17/04/2025 - 5-P2-2025-82 PROTESICA"/>
    <s v="D-5-UO5-2025-2993"/>
  </r>
  <r>
    <x v="0"/>
    <x v="3"/>
    <x v="3"/>
    <x v="448"/>
    <n v="171.87"/>
    <s v="PN generata da doc P_FTA-2025-3427. Numero: FATTPA 1_25. Data: 17/04/2025 - 5-P2-2025-82 PROTESICA"/>
    <s v="D-5-UO5-2025-2993"/>
  </r>
  <r>
    <x v="0"/>
    <x v="2"/>
    <x v="2"/>
    <x v="2"/>
    <n v="52339.8"/>
    <s v="CONTR.PREV.LI ASS.LI E IRAP SU COMP.G.MEDICA TITOLARI/SUPPLENTI MARZO 2025 -ASL ORISTANO"/>
    <s v="D-5-UO5-2025-2238"/>
  </r>
  <r>
    <x v="0"/>
    <x v="2"/>
    <x v="2"/>
    <x v="2"/>
    <n v="3416.87"/>
    <s v="CONTR.MALATTIA SU COMP.G.MEDICA TITOLARI/SUPPLENTI MARZO 2025 -ASL ORISTANO"/>
    <s v="D-5-UO5-2025-2239"/>
  </r>
  <r>
    <x v="0"/>
    <x v="4"/>
    <x v="4"/>
    <x v="242"/>
    <n v="14164.28"/>
    <s v="CONTR.IRAP SU COMP.G.MEDICA TITOLARI/SUPPLENTI MARZO 2025 -ASL ORISTANO"/>
    <s v="D-5-UO5-2025-3189"/>
  </r>
  <r>
    <x v="0"/>
    <x v="13"/>
    <x v="13"/>
    <x v="313"/>
    <n v="74.03"/>
    <s v="PN generata da doc P_FTA-2025-3454. Numero: 4 / A. Data: 22/04/2025 - 5-PV-2025-29 Acquisti di prestazioni prevenzione rivolte alla persona"/>
    <s v="D-5-UO5-2025-3176"/>
  </r>
  <r>
    <x v="0"/>
    <x v="3"/>
    <x v="3"/>
    <x v="3"/>
    <n v="144.94"/>
    <s v="PN generata da doc P_FTA-2025-3453. Numero: 947. Data: 22/04/2025 - 5-D3-2025-333 PROTESICA"/>
    <s v="D-5-UO5-2025-3120"/>
  </r>
  <r>
    <x v="0"/>
    <x v="8"/>
    <x v="8"/>
    <x v="17"/>
    <n v="249.21"/>
    <s v="RIMB.SPESE VIAGGIO E SOGGIORNO 07/04/2025 -L.R.26/91-ASS.MURA GEROLAMO CARLO-DISTRETTO ORISTANO-DET.238/28.04.2025-"/>
    <s v="D-5-UO5-2025-2231"/>
  </r>
  <r>
    <x v="0"/>
    <x v="8"/>
    <x v="8"/>
    <x v="17"/>
    <n v="251.01"/>
    <s v="RIMB.SPESE VIAGGIO E SOGGIORNO 26/03/2025 -L.R.26/91-ASS.MURA GEROLAMO CARLO-DISTRETTO ORISTANO-DET.238/28.04.2025-"/>
    <s v="D-5-UO5-2025-2231"/>
  </r>
  <r>
    <x v="0"/>
    <x v="8"/>
    <x v="8"/>
    <x v="17"/>
    <n v="625.66"/>
    <s v="RIMB.SPESE VIAGGIO E SOGGIORNO 09/4/2025 -L.R.26/91-ASS.PISEDDU FRANCESCA-DISTRETTO ORISTANO-DET.238/28.04.2025-"/>
    <s v="D-5-UO5-2025-2228"/>
  </r>
  <r>
    <x v="0"/>
    <x v="8"/>
    <x v="8"/>
    <x v="17"/>
    <n v="1016.06"/>
    <s v="RIMB.SPESE VIAGGIO E SOGGIORNO DAL 17/3/2025 AL 07/04/2025-L.R.26/91-ASS.ORRU' NATALINA-DISTRETTO ORISTANO-DET.238/28.04.2025-"/>
    <s v="D-5-UO5-2025-2230"/>
  </r>
  <r>
    <x v="0"/>
    <x v="8"/>
    <x v="8"/>
    <x v="17"/>
    <n v="797.44"/>
    <s v="RIMB.SPESE VIAGGIO E SOGGIORNO DAL 20/3/2025 AL 23/03/2025-L.R.26/91-ASS.PORRU ILARIA-DISTRETTO ORISTANO-DET.238/28.04.2025-"/>
    <s v="D-5-UO5-2025-2229"/>
  </r>
  <r>
    <x v="0"/>
    <x v="40"/>
    <x v="40"/>
    <x v="449"/>
    <n v="2371.6799999999998"/>
    <s v="PN generata da doc P_FTA-2025-3425. Numero: FATTPA 2_25. Data: 16/04/2025 - 5-PV-2025-14  Onorario commissioni invalidi civili I TRIM 2025"/>
    <s v="D-5-UO5-2025-2462"/>
  </r>
  <r>
    <x v="0"/>
    <x v="9"/>
    <x v="9"/>
    <x v="331"/>
    <n v="183.04"/>
    <s v="PN generata da doc P_FTA-2025-910. Numero: 1927000389. Data: 28/01/2025 - 5-S7-2025-73 OSSIGENO"/>
    <s v="D-5-UO5-2025-2407"/>
  </r>
  <r>
    <x v="0"/>
    <x v="9"/>
    <x v="9"/>
    <x v="331"/>
    <n v="18.510000000000002"/>
    <s v="PN generata da doc P_FTA-2025-911. Numero: 1927000388. Data: 28/01/2025 - 5-S7-2024-1825 OSSIGENO"/>
    <s v="D-5-UO5-2025-2675"/>
  </r>
  <r>
    <x v="0"/>
    <x v="15"/>
    <x v="15"/>
    <x v="305"/>
    <n v="1909.3"/>
    <s v="PN generata da doc P_FTA-2025-213. Numero: 2253000618. Data: 07/01/2025 - 5-S7-2025-14 DISPOSITIVI MEDICI"/>
    <s v="D-5-UO5-2025-2285"/>
  </r>
  <r>
    <x v="0"/>
    <x v="14"/>
    <x v="14"/>
    <x v="396"/>
    <n v="1400"/>
    <s v="PN generata da doc P_FTA-2025-3419. Numero: 14. Data: 04/04/2025 - 5-sm-2025-48 consulenza periodo marzo 2025"/>
    <s v="D-5-UO5-2025-2260"/>
  </r>
  <r>
    <x v="0"/>
    <x v="34"/>
    <x v="34"/>
    <x v="284"/>
    <n v="1967.86"/>
    <s v="RILEVAZIONE COMPETENZE, RITENUTE E ONERI PERSONALE ESTERNO MESE DI APRILE 2024 - ASL 5 ORISTANO"/>
    <s v="D-5-UO5-2025-2656"/>
  </r>
  <r>
    <x v="0"/>
    <x v="34"/>
    <x v="34"/>
    <x v="284"/>
    <n v="755.01"/>
    <s v="RILEVAZIONE COMPETENZE, RITENUTE E ONERI PERSONALE ESTERNO MESE DI APRILE 2024 - ASL 5 ORISTANO"/>
    <s v="D-5-UO5-2025-2656"/>
  </r>
  <r>
    <x v="0"/>
    <x v="34"/>
    <x v="34"/>
    <x v="284"/>
    <n v="581.01"/>
    <s v="RILEVAZIONE COMPETENZE, RITENUTE E ONERI PERSONALE ESTERNO MESE DI APRILE 2024 - ASL 5 ORISTANO"/>
    <s v="D-5-UO5-2025-2656"/>
  </r>
  <r>
    <x v="0"/>
    <x v="34"/>
    <x v="34"/>
    <x v="284"/>
    <n v="101.68"/>
    <s v="RILEVAZIONE COMPETENZE, RITENUTE E ONERI PERSONALE ESTERNO MESE DI APRILE 2024 - ASL 5 ORISTANO"/>
    <s v="D-5-UO5-2025-2656"/>
  </r>
  <r>
    <x v="0"/>
    <x v="35"/>
    <x v="35"/>
    <x v="285"/>
    <n v="9321.2999999999993"/>
    <s v="RILEVAZIONE COMPETENZE, RITENUTE E ONERI PERSONALE ESTERNO MESE DI APRILE 2024 - ASL 5 ORISTANO"/>
    <s v="D-5-UO5-2025-2657"/>
  </r>
  <r>
    <x v="0"/>
    <x v="35"/>
    <x v="35"/>
    <x v="286"/>
    <n v="74.39"/>
    <s v="RILEVAZIONE COMPETENZE, RITENUTE E ONERI PERSONALE ESTERNO MESE DI APRILE 2024 - ASL 5 ORISTANO"/>
    <s v="D-5-UO5-2025-2658"/>
  </r>
  <r>
    <x v="0"/>
    <x v="35"/>
    <x v="35"/>
    <x v="286"/>
    <n v="158.75"/>
    <s v="RILEVAZIONE COMPETENZE, RITENUTE E ONERI PERSONALE ESTERNO MESE DI APRILE 2024 - ASL 5 ORISTANO"/>
    <s v="D-5-UO5-2025-2658"/>
  </r>
  <r>
    <x v="0"/>
    <x v="35"/>
    <x v="35"/>
    <x v="287"/>
    <n v="338.38"/>
    <s v="RILEVAZIONE COMPETENZE, RITENUTE E ONERI PERSONALE ESTERNO MESE DI APRILE 2024 - ASL 5 ORISTANO"/>
    <s v="D-5-UO5-2025-2655"/>
  </r>
  <r>
    <x v="0"/>
    <x v="4"/>
    <x v="4"/>
    <x v="242"/>
    <n v="2469.31"/>
    <s v="RILEVAZIONE COMPETENZE, RITENUTE E ONERI PERSONALE ESTERNO MESE DI APRILE 2024 - ASL 5 ORISTANO"/>
    <s v="D-5-UO5-2025-2659"/>
  </r>
  <r>
    <x v="0"/>
    <x v="34"/>
    <x v="34"/>
    <x v="284"/>
    <n v="7750.72"/>
    <s v="RILEVAZIONE COMPETENZE, RITENUTE E ONERI PERSONALE ESTERNO MESE DI APRILE 2024 - ASL 5 ORISTANO"/>
    <s v="D-5-UO5-2025-2656"/>
  </r>
  <r>
    <x v="0"/>
    <x v="45"/>
    <x v="45"/>
    <x v="450"/>
    <n v="4398.8100000000004"/>
    <s v="PN generata da doc P_FTA-2025-3356. Numero: 0731. Data: 14/04/2025 -  5-A1-2024-613 SMALTIMENTO RIFIUTI NOV/DIC 2024"/>
    <s v="D-5-UO5-2025-2299"/>
  </r>
  <r>
    <x v="0"/>
    <x v="45"/>
    <x v="45"/>
    <x v="450"/>
    <n v="303.89"/>
    <s v="PN generata da doc P_FTA-2025-3356. Numero: 0731. Data: 14/04/2025 -  5-A1-2024-613 SMALTIMENTO RIFIUTI NOV/DIC 2024"/>
    <s v="D-5-UO5-2025-2299"/>
  </r>
  <r>
    <x v="0"/>
    <x v="3"/>
    <x v="3"/>
    <x v="341"/>
    <n v="-333.46"/>
    <s v="PN generata da doc P_FTA-2025-3430. Numero: C62-45000017. Data: 17/04/2025 - RIF. FATTURA C61/44000877 DEL 27/05/2024"/>
    <s v="D-5-UO5-2025-2802"/>
  </r>
  <r>
    <x v="0"/>
    <x v="45"/>
    <x v="45"/>
    <x v="450"/>
    <n v="536.66999999999996"/>
    <s v="PN generata da doc P_FTA-2025-3357. Numero: 0737. Data: 14/04/2025 - 5-A1-2024-612 SMALTIMENTO RIFIUTI - MAG/OTT 2024"/>
    <s v="D-5-UO5-2025-2299"/>
  </r>
  <r>
    <x v="0"/>
    <x v="45"/>
    <x v="45"/>
    <x v="450"/>
    <n v="12298.27"/>
    <s v="PN generata da doc P_FTA-2025-3357. Numero: 0737. Data: 14/04/2025 - 5-A1-2024-612 SMALTIMENTO RIFIUTI - MAG/OTT 2024"/>
    <s v="D-5-UO5-2025-2299"/>
  </r>
  <r>
    <x v="0"/>
    <x v="3"/>
    <x v="3"/>
    <x v="341"/>
    <n v="-333.47"/>
    <s v="PN generata da doc P_FTA-2025-3422. Numero: C62-45000015. Data: 17/04/2025 - D011 DIST. GHILARZA - STORNO COME DA VS RICHIESTA DEL 14/10/2024 - RIF. FATTURA C61/44000877 DEL 27/05/2024"/>
    <s v="D-5-UO5-2025-2802"/>
  </r>
  <r>
    <x v="0"/>
    <x v="5"/>
    <x v="5"/>
    <x v="451"/>
    <n v="43.01"/>
    <s v="PN generata da ordinativo 2227/2025"/>
    <s v="D-5-UO5-2025-3480"/>
  </r>
  <r>
    <x v="0"/>
    <x v="5"/>
    <x v="5"/>
    <x v="451"/>
    <n v="24.57"/>
    <s v="PN generata da ordinativo 2226/2025"/>
    <s v="D-5-UO5-2025-3480"/>
  </r>
  <r>
    <x v="0"/>
    <x v="5"/>
    <x v="5"/>
    <x v="451"/>
    <n v="13.65"/>
    <s v="PN generata da ordinativo 2226/2025"/>
    <s v="D-5-UO5-2025-3480"/>
  </r>
  <r>
    <x v="0"/>
    <x v="24"/>
    <x v="24"/>
    <x v="110"/>
    <n v="1372.8"/>
    <s v="PN generata da doc P_FTA-2025-3317. Numero: FE/3. Data: 11/04/2025 - 5-A1-2025-169 ATTREZZATURE SANITARIE"/>
    <s v="D-5-UO5-2025-2824"/>
  </r>
  <r>
    <x v="0"/>
    <x v="21"/>
    <x v="21"/>
    <x v="301"/>
    <n v="2016.66"/>
    <s v="PN generata da doc P_FTA-2025-3056. Numero: 276 /P. Data: 31/03/2025 - 5-A1-2025-1 CANONE DI NOLEGGIO"/>
    <s v="D-5-UO5-2025-2742"/>
  </r>
  <r>
    <x v="0"/>
    <x v="5"/>
    <x v="5"/>
    <x v="451"/>
    <n v="1956.24"/>
    <s v="PN generata da ordinativo 2224/2025"/>
    <s v="D-5-UO5-2025-3480"/>
  </r>
  <r>
    <x v="0"/>
    <x v="5"/>
    <x v="5"/>
    <x v="451"/>
    <n v="828.52"/>
    <s v="PN generata da ordinativo 2223/2025"/>
    <s v="D-5-UO5-2025-3480"/>
  </r>
  <r>
    <x v="0"/>
    <x v="5"/>
    <x v="5"/>
    <x v="451"/>
    <n v="2830.52"/>
    <s v="PN generata da ordinativo 2222/2025"/>
    <s v="D-5-UO5-2025-3480"/>
  </r>
  <r>
    <x v="0"/>
    <x v="5"/>
    <x v="5"/>
    <x v="451"/>
    <n v="45.69"/>
    <s v="PN generata da ordinativo 2221/2025"/>
    <s v="D-5-UO5-2025-3480"/>
  </r>
  <r>
    <x v="0"/>
    <x v="5"/>
    <x v="5"/>
    <x v="451"/>
    <n v="87.18"/>
    <s v="PN generata da ordinativo 2220/2025"/>
    <s v="D-5-UO5-2025-3480"/>
  </r>
  <r>
    <x v="0"/>
    <x v="5"/>
    <x v="5"/>
    <x v="451"/>
    <n v="85.52"/>
    <s v="PN generata da ordinativo 2219/2025"/>
    <s v="D-5-UO5-2025-3480"/>
  </r>
  <r>
    <x v="0"/>
    <x v="5"/>
    <x v="5"/>
    <x v="451"/>
    <n v="5669.19"/>
    <s v="PN generata da ordinativo 2218/2025"/>
    <s v="D-5-UO5-2025-3480"/>
  </r>
  <r>
    <x v="0"/>
    <x v="5"/>
    <x v="5"/>
    <x v="451"/>
    <n v="42801.93"/>
    <s v="PN generata da ordinativo 2217/2025"/>
    <s v="D-5-UO5-2025-3480"/>
  </r>
  <r>
    <x v="0"/>
    <x v="5"/>
    <x v="5"/>
    <x v="451"/>
    <n v="-48.22"/>
    <s v="PN generata da ordinativo 2215/2025"/>
    <s v="D-5-UO5-2025-3480"/>
  </r>
  <r>
    <x v="0"/>
    <x v="5"/>
    <x v="5"/>
    <x v="451"/>
    <n v="1068.01"/>
    <s v="PN generata da ordinativo 2215/2025"/>
    <s v="D-5-UO5-2025-3480"/>
  </r>
  <r>
    <x v="0"/>
    <x v="21"/>
    <x v="21"/>
    <x v="340"/>
    <n v="6211.02"/>
    <s v="PN generata da doc P_FTA-2025-3006. Numero: E/61. Data: 27/03/2025 - 5-A1-2025-34 del 14/01/2025  CANONE GENNAIO FEBBRAIO MARZO 2025"/>
    <s v="D-5-UO5-2025-2685"/>
  </r>
  <r>
    <x v="0"/>
    <x v="15"/>
    <x v="15"/>
    <x v="400"/>
    <n v="150.18"/>
    <s v="PN generata da doc P_FTA-2025-3418. Numero: 25083180. Data: 17/04/2025 -  5-S7-2025-606 DM1"/>
    <s v="D-5-UO5-2025-2406"/>
  </r>
  <r>
    <x v="0"/>
    <x v="15"/>
    <x v="15"/>
    <x v="452"/>
    <n v="390.4"/>
    <s v="PN generata da doc P_FTA-2025-3352. Numero: 506806. Data: 14/04/2025 - 5-S7-2025-559 DM1"/>
    <s v="D-5-UO5-2025-2794"/>
  </r>
  <r>
    <x v="0"/>
    <x v="18"/>
    <x v="18"/>
    <x v="453"/>
    <n v="3172"/>
    <s v="PN generata da doc P_FTA-2025-3391. Numero: 4.. Data: 08/04/2025 - 5-T-2025-11 Direzione Lavori"/>
    <s v="D-5-UO5-2025-2964"/>
  </r>
  <r>
    <x v="0"/>
    <x v="14"/>
    <x v="14"/>
    <x v="108"/>
    <n v="1640"/>
    <s v="PN generata da doc P_FTA-2025-3397. Numero: 5/PA. Data: 16/04/2025 - 5-SM - 2025 - 47 PRESTAZIONE MARZO 2025 - UP-05-2019-89"/>
    <s v="D-5-UO5-2025-2241"/>
  </r>
  <r>
    <x v="0"/>
    <x v="14"/>
    <x v="14"/>
    <x v="454"/>
    <n v="800"/>
    <s v="PN generata da doc P_FTA-2025-3312. Numero: Fatt.000001. Data: 09/04/2025 - 5-D3 - 2024 - 2573  Consulenze sanitarie Dicembre 2024"/>
    <s v="D-5-UO5-2025-2426"/>
  </r>
  <r>
    <x v="0"/>
    <x v="1"/>
    <x v="1"/>
    <x v="93"/>
    <n v="178.45"/>
    <s v="PN generata da doc P_FTA-2025-3231. Numero: 254_1. Data: 07/04/2025 - 5-D3-2025-388 Marzo 2025"/>
    <s v="D-5-UO5-2025-2217"/>
  </r>
  <r>
    <x v="0"/>
    <x v="1"/>
    <x v="1"/>
    <x v="93"/>
    <n v="82167.44"/>
    <s v="PN generata da doc P_FTA-2025-3230. Numero: 253_1. Data: 07/04/2025 - 5-D3-2025-389 Marzo 2025"/>
    <s v="D-5-UO5-2025-2217"/>
  </r>
  <r>
    <x v="0"/>
    <x v="1"/>
    <x v="1"/>
    <x v="93"/>
    <n v="127.47"/>
    <s v="PN generata da doc P_FTA-2025-3229. Numero: 252_1. Data: 07/04/2025 - 5-D3-2025-387 Febbraio 2025"/>
    <s v="D-5-UO5-2025-2217"/>
  </r>
  <r>
    <x v="0"/>
    <x v="1"/>
    <x v="1"/>
    <x v="93"/>
    <n v="73945.570000000007"/>
    <s v="PN generata da doc P_FTA-2025-3181. Numero: 250_1. Data: 07/04/2025 - 5-D3-2025-385 FEBBRAIO 2025"/>
    <s v="D-5-UO5-2025-2217"/>
  </r>
  <r>
    <x v="0"/>
    <x v="1"/>
    <x v="1"/>
    <x v="93"/>
    <n v="178.45"/>
    <s v="PN generata da doc P_FTA-2025-3180. Numero: 249_1. Data: 07/04/2025 - 5-D3-2025-384 GENNAIO 2025"/>
    <s v="D-5-UO5-2025-2217"/>
  </r>
  <r>
    <x v="0"/>
    <x v="1"/>
    <x v="1"/>
    <x v="93"/>
    <n v="80758.710000000006"/>
    <s v="PN generata da doc P_FTA-2025-3179. Numero: 248_1. Data: 07/04/2025 - 5-D3-2025-383 Vigilanza fissa  GENNAIO 2025"/>
    <s v="D-5-UO5-2025-2217"/>
  </r>
  <r>
    <x v="0"/>
    <x v="45"/>
    <x v="45"/>
    <x v="455"/>
    <n v="454.8"/>
    <s v="PN generata da doc P_FTA-2025-3193. Numero: 000207. Data: 31/03/2025 - 5-D3-2025-394 SMALTIMENTO RIFIUTI"/>
    <s v="D-5-UO5-2025-2236"/>
  </r>
  <r>
    <x v="0"/>
    <x v="45"/>
    <x v="45"/>
    <x v="455"/>
    <n v="571.20000000000005"/>
    <s v="PN generata da doc P_FTA-2025-3184. Numero: 000206. Data: 31/03/2025 - 5-D3-2025-393 SMALTIMENTO RIFIUTI"/>
    <s v="D-5-UO5-2025-2236"/>
  </r>
  <r>
    <x v="0"/>
    <x v="45"/>
    <x v="45"/>
    <x v="455"/>
    <n v="427.39"/>
    <s v="PN generata da doc P_FTA-2025-2942. Numero: 000181. Data: 31/03/2025 -  5-D3-2024-2567 TRASPORTO  E  CONFERIMENTO  AD IMPIANTI DI SMALTIMENTO DI RIFIUTI SANITARI PERICOLOSI NOVEMBRE 2024"/>
    <s v="D-5-UO5-2025-2236"/>
  </r>
  <r>
    <x v="0"/>
    <x v="45"/>
    <x v="45"/>
    <x v="455"/>
    <n v="563.9"/>
    <s v="PN generata da doc P_FTA-2025-2934. Numero: 000182. Data: 31/03/2025 -  5-D3-2024-2568  TRASPORTO  E  CONFERIMENTO  AD IMPIANTI DI SMALTIMENTO DI RIFIUTI SANITARI PERICOLOSI DICEMBRE 2024"/>
    <s v="D-5-UO5-2025-2236"/>
  </r>
  <r>
    <x v="0"/>
    <x v="5"/>
    <x v="5"/>
    <x v="451"/>
    <n v="-13.24"/>
    <s v="PN generata da ordinativo 2216/2025"/>
    <s v="D-5-UO5-2025-3480"/>
  </r>
  <r>
    <x v="0"/>
    <x v="5"/>
    <x v="5"/>
    <x v="451"/>
    <n v="421.7"/>
    <s v="PN generata da ordinativo 2216/2025"/>
    <s v="D-5-UO5-2025-3480"/>
  </r>
  <r>
    <x v="0"/>
    <x v="5"/>
    <x v="5"/>
    <x v="451"/>
    <n v="169.25"/>
    <s v="PN generata da ordinativo 2214/2025"/>
    <s v="D-5-UO5-2025-3480"/>
  </r>
  <r>
    <x v="0"/>
    <x v="5"/>
    <x v="5"/>
    <x v="451"/>
    <n v="33.6"/>
    <s v="PN generata da ordinativo 2184/2025"/>
    <s v="D-5-UO5-2025-3480"/>
  </r>
  <r>
    <x v="0"/>
    <x v="5"/>
    <x v="5"/>
    <x v="451"/>
    <n v="34.72"/>
    <s v="PN generata da ordinativo 2184/2025"/>
    <s v="D-5-UO5-2025-3480"/>
  </r>
  <r>
    <x v="0"/>
    <x v="5"/>
    <x v="5"/>
    <x v="451"/>
    <n v="10.19"/>
    <s v="PN generata da ordinativo 2184/2025"/>
    <s v="D-5-UO5-2025-3480"/>
  </r>
  <r>
    <x v="0"/>
    <x v="5"/>
    <x v="5"/>
    <x v="451"/>
    <n v="37.200000000000003"/>
    <s v="PN generata da ordinativo 2184/2025"/>
    <s v="D-5-UO5-2025-3480"/>
  </r>
  <r>
    <x v="0"/>
    <x v="5"/>
    <x v="5"/>
    <x v="451"/>
    <n v="53.6"/>
    <s v="PN generata da ordinativo 2183/2025"/>
    <s v="D-5-UO5-2025-3480"/>
  </r>
  <r>
    <x v="0"/>
    <x v="5"/>
    <x v="5"/>
    <x v="451"/>
    <n v="54.73"/>
    <s v="PN generata da ordinativo 2183/2025"/>
    <s v="D-5-UO5-2025-3480"/>
  </r>
  <r>
    <x v="0"/>
    <x v="5"/>
    <x v="5"/>
    <x v="451"/>
    <n v="5156.1400000000003"/>
    <s v="PN generata da ordinativo 2182/2025"/>
    <s v="D-5-UO5-2025-3480"/>
  </r>
  <r>
    <x v="0"/>
    <x v="5"/>
    <x v="5"/>
    <x v="451"/>
    <n v="397.52"/>
    <s v="PN generata da ordinativo 2158/2025"/>
    <s v="D-5-UO5-2025-3480"/>
  </r>
  <r>
    <x v="0"/>
    <x v="5"/>
    <x v="5"/>
    <x v="451"/>
    <n v="19.84"/>
    <s v="PN generata da ordinativo 2157/2025"/>
    <s v="D-5-UO5-2025-3480"/>
  </r>
  <r>
    <x v="0"/>
    <x v="5"/>
    <x v="5"/>
    <x v="451"/>
    <n v="300.48"/>
    <s v="PN generata da ordinativo 2157/2025"/>
    <s v="D-5-UO5-2025-3480"/>
  </r>
  <r>
    <x v="0"/>
    <x v="5"/>
    <x v="5"/>
    <x v="451"/>
    <n v="14.73"/>
    <s v="PN generata da ordinativo 2157/2025"/>
    <s v="D-5-UO5-2025-3480"/>
  </r>
  <r>
    <x v="0"/>
    <x v="5"/>
    <x v="5"/>
    <x v="451"/>
    <n v="20.190000000000001"/>
    <s v="PN generata da ordinativo 2155/2025"/>
    <s v="D-5-UO5-2025-3480"/>
  </r>
  <r>
    <x v="0"/>
    <x v="5"/>
    <x v="5"/>
    <x v="451"/>
    <n v="24.24"/>
    <s v="PN generata da ordinativo 2154/2025"/>
    <s v="D-5-UO5-2025-3480"/>
  </r>
  <r>
    <x v="0"/>
    <x v="5"/>
    <x v="5"/>
    <x v="451"/>
    <n v="430.39"/>
    <s v="PN generata da ordinativo 2154/2025"/>
    <s v="D-5-UO5-2025-3480"/>
  </r>
  <r>
    <x v="0"/>
    <x v="5"/>
    <x v="5"/>
    <x v="451"/>
    <n v="700.17"/>
    <s v="PN generata da ordinativo 2153/2025"/>
    <s v="D-5-UO5-2025-3480"/>
  </r>
  <r>
    <x v="0"/>
    <x v="5"/>
    <x v="5"/>
    <x v="451"/>
    <n v="482.13"/>
    <s v="PN generata da ordinativo 2152/2025"/>
    <s v="D-5-UO5-2025-3480"/>
  </r>
  <r>
    <x v="0"/>
    <x v="5"/>
    <x v="5"/>
    <x v="451"/>
    <n v="47.9"/>
    <s v="PN generata da ordinativo 2151/2025"/>
    <s v="D-5-UO5-2025-3480"/>
  </r>
  <r>
    <x v="0"/>
    <x v="5"/>
    <x v="5"/>
    <x v="451"/>
    <n v="113.03"/>
    <s v="PN generata da ordinativo 2151/2025"/>
    <s v="D-5-UO5-2025-3480"/>
  </r>
  <r>
    <x v="0"/>
    <x v="5"/>
    <x v="5"/>
    <x v="451"/>
    <n v="603.16999999999996"/>
    <s v="PN generata da ordinativo 2151/2025"/>
    <s v="D-5-UO5-2025-3480"/>
  </r>
  <r>
    <x v="0"/>
    <x v="5"/>
    <x v="5"/>
    <x v="451"/>
    <n v="26.48"/>
    <s v="PN generata da ordinativo 2151/2025"/>
    <s v="D-5-UO5-2025-3480"/>
  </r>
  <r>
    <x v="0"/>
    <x v="5"/>
    <x v="5"/>
    <x v="451"/>
    <n v="10.23"/>
    <s v="PN generata da ordinativo 2150/2025"/>
    <s v="D-5-UO5-2025-3480"/>
  </r>
  <r>
    <x v="0"/>
    <x v="5"/>
    <x v="5"/>
    <x v="451"/>
    <n v="220.57"/>
    <s v="PN generata da ordinativo 2150/2025"/>
    <s v="D-5-UO5-2025-3480"/>
  </r>
  <r>
    <x v="0"/>
    <x v="5"/>
    <x v="5"/>
    <x v="451"/>
    <n v="114.8"/>
    <s v="PN generata da ordinativo 2149/2025"/>
    <s v="D-5-UO5-2025-3480"/>
  </r>
  <r>
    <x v="0"/>
    <x v="5"/>
    <x v="5"/>
    <x v="451"/>
    <n v="9.94"/>
    <s v="PN generata da ordinativo 2148/2025"/>
    <s v="D-5-UO5-2025-3480"/>
  </r>
  <r>
    <x v="0"/>
    <x v="5"/>
    <x v="5"/>
    <x v="451"/>
    <n v="1398.36"/>
    <s v="PN generata da ordinativo 2181/2025"/>
    <s v="D-5-UO5-2025-3480"/>
  </r>
  <r>
    <x v="0"/>
    <x v="5"/>
    <x v="5"/>
    <x v="451"/>
    <n v="3720.2"/>
    <s v="PN generata da ordinativo 2180/2025"/>
    <s v="D-5-UO5-2025-3480"/>
  </r>
  <r>
    <x v="0"/>
    <x v="5"/>
    <x v="5"/>
    <x v="451"/>
    <n v="4455"/>
    <s v="PN generata da ordinativo 2180/2025"/>
    <s v="D-5-UO5-2025-3480"/>
  </r>
  <r>
    <x v="0"/>
    <x v="5"/>
    <x v="5"/>
    <x v="451"/>
    <n v="92.62"/>
    <s v="PN generata da ordinativo 2179/2025"/>
    <s v="D-5-UO5-2025-3480"/>
  </r>
  <r>
    <x v="0"/>
    <x v="5"/>
    <x v="5"/>
    <x v="451"/>
    <n v="16.66"/>
    <s v="PN generata da ordinativo 2178/2025"/>
    <s v="D-5-UO5-2025-3480"/>
  </r>
  <r>
    <x v="0"/>
    <x v="5"/>
    <x v="5"/>
    <x v="451"/>
    <n v="37.36"/>
    <s v="PN generata da ordinativo 2177/2025"/>
    <s v="D-5-UO5-2025-3480"/>
  </r>
  <r>
    <x v="0"/>
    <x v="5"/>
    <x v="5"/>
    <x v="451"/>
    <n v="89.76"/>
    <s v="PN generata da ordinativo 2176/2025"/>
    <s v="D-5-UO5-2025-3480"/>
  </r>
  <r>
    <x v="0"/>
    <x v="5"/>
    <x v="5"/>
    <x v="451"/>
    <n v="19.8"/>
    <s v="PN generata da ordinativo 2176/2025"/>
    <s v="D-5-UO5-2025-3480"/>
  </r>
  <r>
    <x v="0"/>
    <x v="5"/>
    <x v="5"/>
    <x v="451"/>
    <n v="154.96"/>
    <s v="PN generata da ordinativo 2175/2025"/>
    <s v="D-5-UO5-2025-3480"/>
  </r>
  <r>
    <x v="0"/>
    <x v="5"/>
    <x v="5"/>
    <x v="451"/>
    <n v="36.85"/>
    <s v="PN generata da ordinativo 2174/2025"/>
    <s v="D-5-UO5-2025-3480"/>
  </r>
  <r>
    <x v="0"/>
    <x v="5"/>
    <x v="5"/>
    <x v="451"/>
    <n v="12.41"/>
    <s v="PN generata da ordinativo 2174/2025"/>
    <s v="D-5-UO5-2025-3480"/>
  </r>
  <r>
    <x v="0"/>
    <x v="5"/>
    <x v="5"/>
    <x v="451"/>
    <n v="10.62"/>
    <s v="PN generata da ordinativo 2173/2025"/>
    <s v="D-5-UO5-2025-3480"/>
  </r>
  <r>
    <x v="0"/>
    <x v="5"/>
    <x v="5"/>
    <x v="451"/>
    <n v="6.49"/>
    <s v="PN generata da ordinativo 2167/2025"/>
    <s v="D-5-UO5-2025-3480"/>
  </r>
  <r>
    <x v="0"/>
    <x v="5"/>
    <x v="5"/>
    <x v="451"/>
    <n v="13.22"/>
    <s v="PN generata da ordinativo 2167/2025"/>
    <s v="D-5-UO5-2025-3480"/>
  </r>
  <r>
    <x v="0"/>
    <x v="5"/>
    <x v="5"/>
    <x v="451"/>
    <n v="424.59"/>
    <s v="PN generata da ordinativo 2166/2025"/>
    <s v="D-5-UO5-2025-3480"/>
  </r>
  <r>
    <x v="0"/>
    <x v="5"/>
    <x v="5"/>
    <x v="451"/>
    <n v="6.44"/>
    <s v="PN generata da ordinativo 2165/2025"/>
    <s v="D-5-UO5-2025-3480"/>
  </r>
  <r>
    <x v="0"/>
    <x v="5"/>
    <x v="5"/>
    <x v="451"/>
    <n v="215.67"/>
    <s v="PN generata da ordinativo 2165/2025"/>
    <s v="D-5-UO5-2025-3480"/>
  </r>
  <r>
    <x v="0"/>
    <x v="5"/>
    <x v="5"/>
    <x v="451"/>
    <n v="18.03"/>
    <s v="PN generata da ordinativo 2165/2025"/>
    <s v="D-5-UO5-2025-3480"/>
  </r>
  <r>
    <x v="0"/>
    <x v="5"/>
    <x v="5"/>
    <x v="451"/>
    <n v="20.8"/>
    <s v="PN generata da ordinativo 2164/2025"/>
    <s v="D-5-UO5-2025-3480"/>
  </r>
  <r>
    <x v="0"/>
    <x v="5"/>
    <x v="5"/>
    <x v="451"/>
    <n v="293.22000000000003"/>
    <s v="PN generata da ordinativo 2164/2025"/>
    <s v="D-5-UO5-2025-3480"/>
  </r>
  <r>
    <x v="0"/>
    <x v="5"/>
    <x v="5"/>
    <x v="451"/>
    <n v="20.78"/>
    <s v="PN generata da ordinativo 2164/2025"/>
    <s v="D-5-UO5-2025-3480"/>
  </r>
  <r>
    <x v="0"/>
    <x v="5"/>
    <x v="5"/>
    <x v="451"/>
    <n v="18"/>
    <s v="PN generata da ordinativo 2164/2025"/>
    <s v="D-5-UO5-2025-3480"/>
  </r>
  <r>
    <x v="0"/>
    <x v="5"/>
    <x v="5"/>
    <x v="451"/>
    <n v="226.15"/>
    <s v="PN generata da ordinativo 2164/2025"/>
    <s v="D-5-UO5-2025-3480"/>
  </r>
  <r>
    <x v="0"/>
    <x v="5"/>
    <x v="5"/>
    <x v="451"/>
    <n v="46.17"/>
    <s v="PN generata da ordinativo 2164/2025"/>
    <s v="D-5-UO5-2025-3480"/>
  </r>
  <r>
    <x v="0"/>
    <x v="5"/>
    <x v="5"/>
    <x v="451"/>
    <n v="83.97"/>
    <s v="PN generata da ordinativo 2164/2025"/>
    <s v="D-5-UO5-2025-3480"/>
  </r>
  <r>
    <x v="0"/>
    <x v="5"/>
    <x v="5"/>
    <x v="451"/>
    <n v="20.8"/>
    <s v="PN generata da ordinativo 2164/2025"/>
    <s v="D-5-UO5-2025-3480"/>
  </r>
  <r>
    <x v="0"/>
    <x v="5"/>
    <x v="5"/>
    <x v="451"/>
    <n v="160.72"/>
    <s v="PN generata da ordinativo 2163/2025"/>
    <s v="D-5-UO5-2025-3480"/>
  </r>
  <r>
    <x v="0"/>
    <x v="5"/>
    <x v="5"/>
    <x v="451"/>
    <n v="64.87"/>
    <s v="PN generata da ordinativo 2163/2025"/>
    <s v="D-5-UO5-2025-3480"/>
  </r>
  <r>
    <x v="0"/>
    <x v="5"/>
    <x v="5"/>
    <x v="451"/>
    <n v="13.67"/>
    <s v="PN generata da ordinativo 2162/2025"/>
    <s v="D-5-UO5-2025-3480"/>
  </r>
  <r>
    <x v="0"/>
    <x v="5"/>
    <x v="5"/>
    <x v="451"/>
    <n v="175.34"/>
    <s v="PN generata da ordinativo 2162/2025"/>
    <s v="D-5-UO5-2025-3480"/>
  </r>
  <r>
    <x v="0"/>
    <x v="5"/>
    <x v="5"/>
    <x v="451"/>
    <n v="11.78"/>
    <s v="PN generata da ordinativo 2162/2025"/>
    <s v="D-5-UO5-2025-3480"/>
  </r>
  <r>
    <x v="0"/>
    <x v="5"/>
    <x v="5"/>
    <x v="451"/>
    <n v="191.44"/>
    <s v="PN generata da ordinativo 2161/2025"/>
    <s v="D-5-UO5-2025-3480"/>
  </r>
  <r>
    <x v="0"/>
    <x v="5"/>
    <x v="5"/>
    <x v="451"/>
    <n v="9.31"/>
    <s v="PN generata da ordinativo 2160/2025"/>
    <s v="D-5-UO5-2025-3480"/>
  </r>
  <r>
    <x v="0"/>
    <x v="5"/>
    <x v="5"/>
    <x v="451"/>
    <n v="4.9000000000000004"/>
    <s v="PN generata da ordinativo 2159/2025"/>
    <s v="D-5-UO5-2025-3480"/>
  </r>
  <r>
    <x v="0"/>
    <x v="36"/>
    <x v="36"/>
    <x v="290"/>
    <n v="31438.240000000002"/>
    <s v="PN generata da doc P_FTA-2025-1660. Numero: V070012500809. Data: 15/02/2025 - 5-D3-2025-23 Servizio di portierato "/>
    <s v="D-5-UO5-2025-2218"/>
  </r>
  <r>
    <x v="0"/>
    <x v="45"/>
    <x v="45"/>
    <x v="456"/>
    <n v="325.42"/>
    <s v="PN generata da doc P_FTA-2025-2945. Numero: 118/PA. Data: 31/03/2025 - 5-D3-2024-2569  SMALTIMENTO RIFIUTI OTTOBRE 2024"/>
    <s v="D-5-UO5-2025-2587"/>
  </r>
  <r>
    <x v="0"/>
    <x v="45"/>
    <x v="45"/>
    <x v="456"/>
    <n v="328.39"/>
    <s v="PN generata da doc P_FTA-2025-2932. Numero: 119/PA. Data: 31/03/2025 - 5-D3-2024-2570  SMALTIMENTO RIFIUTI NOVEMBRE 2024"/>
    <s v="D-5-UO5-2025-2587"/>
  </r>
  <r>
    <x v="0"/>
    <x v="15"/>
    <x v="15"/>
    <x v="50"/>
    <n v="52"/>
    <s v="PN generata da doc P_FTA-2025-2093. Numero: 3201160845. Data: 27/02/2025 - 5-D3-2025-103 STOMIE DM1"/>
    <s v="D-5-UO5-2025-2219"/>
  </r>
  <r>
    <x v="0"/>
    <x v="15"/>
    <x v="15"/>
    <x v="50"/>
    <n v="122.72"/>
    <s v="PN generata da doc P_FTA-2025-2093. Numero: 3201160845. Data: 27/02/2025 - 5-D3-2025-103 STOMIE DM1"/>
    <s v="D-5-UO5-2025-2219"/>
  </r>
  <r>
    <x v="0"/>
    <x v="15"/>
    <x v="15"/>
    <x v="50"/>
    <n v="18.72"/>
    <s v="PN generata da doc P_FTA-2025-2093. Numero: 3201160845. Data: 27/02/2025 - 5-D3-2025-103 STOMIE DM1"/>
    <s v="D-5-UO5-2025-2219"/>
  </r>
  <r>
    <x v="0"/>
    <x v="15"/>
    <x v="15"/>
    <x v="50"/>
    <n v="52"/>
    <s v="PN generata da doc P_FTA-2025-2097. Numero: 3201160884. Data: 27/02/2025 - 5-D3-2025-101 STOMIE DM1"/>
    <s v="D-5-UO5-2025-2219"/>
  </r>
  <r>
    <x v="0"/>
    <x v="15"/>
    <x v="15"/>
    <x v="50"/>
    <n v="12.48"/>
    <s v="PN generata da doc P_FTA-2025-2097. Numero: 3201160884. Data: 27/02/2025 - 5-D3-2025-101 STOMIE DM1"/>
    <s v="D-5-UO5-2025-2219"/>
  </r>
  <r>
    <x v="0"/>
    <x v="15"/>
    <x v="15"/>
    <x v="50"/>
    <n v="381.26"/>
    <s v="PN generata da doc P_FTA-2025-2097. Numero: 3201160884. Data: 27/02/2025 - 5-D3-2025-101 STOMIE DM1"/>
    <s v="D-5-UO5-2025-2219"/>
  </r>
  <r>
    <x v="0"/>
    <x v="15"/>
    <x v="15"/>
    <x v="50"/>
    <n v="52"/>
    <s v="PN generata da doc P_FTA-2025-2968. Numero: 3201167461. Data: 27/03/2025 - 5-D3-2025-313 DM1 STOMIE"/>
    <s v="D-5-UO5-2025-2219"/>
  </r>
  <r>
    <x v="0"/>
    <x v="15"/>
    <x v="15"/>
    <x v="50"/>
    <n v="762.53"/>
    <s v="PN generata da doc P_FTA-2025-2968. Numero: 3201167461. Data: 27/03/2025 - 5-D3-2025-313 DM1 STOMIE"/>
    <s v="D-5-UO5-2025-2219"/>
  </r>
  <r>
    <x v="0"/>
    <x v="15"/>
    <x v="15"/>
    <x v="50"/>
    <n v="24.96"/>
    <s v="PN generata da doc P_FTA-2025-2968. Numero: 3201167461. Data: 27/03/2025 - 5-D3-2025-313 DM1 STOMIE"/>
    <s v="D-5-UO5-2025-2219"/>
  </r>
  <r>
    <x v="0"/>
    <x v="15"/>
    <x v="15"/>
    <x v="50"/>
    <n v="52"/>
    <s v="PN generata da doc P_FTA-2025-2096. Numero: 3201160879. Data: 27/02/2025 - 5-D3-2025-99 STOMIE DM1"/>
    <s v="D-5-UO5-2025-2219"/>
  </r>
  <r>
    <x v="0"/>
    <x v="15"/>
    <x v="15"/>
    <x v="50"/>
    <n v="26.52"/>
    <s v="PN generata da doc P_FTA-2025-2096. Numero: 3201160879. Data: 27/02/2025 - 5-D3-2025-99 STOMIE DM1"/>
    <s v="D-5-UO5-2025-2219"/>
  </r>
  <r>
    <x v="0"/>
    <x v="15"/>
    <x v="15"/>
    <x v="50"/>
    <n v="228.07"/>
    <s v="PN generata da doc P_FTA-2025-2096. Numero: 3201160879. Data: 27/02/2025 - 5-D3-2025-99 STOMIE DM1"/>
    <s v="D-5-UO5-2025-2219"/>
  </r>
  <r>
    <x v="0"/>
    <x v="15"/>
    <x v="15"/>
    <x v="50"/>
    <n v="31.2"/>
    <s v="PN generata da doc P_FTA-2025-2096. Numero: 3201160879. Data: 27/02/2025 - 5-D3-2025-99 STOMIE DM1"/>
    <s v="D-5-UO5-2025-2219"/>
  </r>
  <r>
    <x v="0"/>
    <x v="15"/>
    <x v="15"/>
    <x v="48"/>
    <n v="52"/>
    <s v="PN generata da doc P_FTA-2025-2197. Numero: 5302779579. Data: 03/03/2025 - 5-D3-2025-194 DM1 STOMIE"/>
    <s v="D-5-UO5-2025-2220"/>
  </r>
  <r>
    <x v="0"/>
    <x v="15"/>
    <x v="15"/>
    <x v="48"/>
    <n v="247.73"/>
    <s v="PN generata da doc P_FTA-2025-2197. Numero: 5302779579. Data: 03/03/2025 - 5-D3-2025-194 DM1 STOMIE"/>
    <s v="D-5-UO5-2025-2220"/>
  </r>
  <r>
    <x v="0"/>
    <x v="15"/>
    <x v="15"/>
    <x v="48"/>
    <n v="46.59"/>
    <s v="PN generata da doc P_FTA-2025-2197. Numero: 5302779579. Data: 03/03/2025 - 5-D3-2025-194 DM1 STOMIE"/>
    <s v="D-5-UO5-2025-2220"/>
  </r>
  <r>
    <x v="0"/>
    <x v="15"/>
    <x v="15"/>
    <x v="48"/>
    <n v="381.26"/>
    <s v="PN generata da doc P_FTA-2025-2197. Numero: 5302779579. Data: 03/03/2025 - 5-D3-2025-194 DM1 STOMIE"/>
    <s v="D-5-UO5-2025-2220"/>
  </r>
  <r>
    <x v="0"/>
    <x v="15"/>
    <x v="15"/>
    <x v="48"/>
    <n v="247.73"/>
    <s v="PN generata da doc P_FTA-2025-2255. Numero: 5302780142. Data: 04/03/2025 - 5-D3-2025-197 STOMIE"/>
    <s v="D-5-UO5-2025-2220"/>
  </r>
  <r>
    <x v="0"/>
    <x v="15"/>
    <x v="15"/>
    <x v="48"/>
    <n v="495.46"/>
    <s v="PN generata da doc P_FTA-2025-2356. Numero: 5302779577. Data: 03/03/2025 - 5-D3-2025-196 DM1 STOMIE"/>
    <s v="D-5-UO5-2025-2220"/>
  </r>
  <r>
    <x v="0"/>
    <x v="15"/>
    <x v="15"/>
    <x v="457"/>
    <n v="1298.69"/>
    <s v="PN generata da doc P_FTA-2025-1225. Numero: 2508102564. Data: 05/02/2025 - 5-S7-2025-191 DM1"/>
    <s v="D-5-UO5-2025-2408"/>
  </r>
  <r>
    <x v="0"/>
    <x v="3"/>
    <x v="3"/>
    <x v="121"/>
    <n v="41.05"/>
    <s v="PN generata da doc P_FTA-2025-3394. Numero: FPA 6/25. Data: 09/04/2025 -  5-CK-2025-4 Servizi per la fornitura di prodotti per celiaci "/>
    <s v="D-5-UO5-2025-2551"/>
  </r>
  <r>
    <x v="0"/>
    <x v="3"/>
    <x v="3"/>
    <x v="121"/>
    <n v="33.950000000000003"/>
    <s v="PN generata da doc P_FTA-2025-3394. Numero: FPA 6/25. Data: 09/04/2025 -  5-CK-2025-4 Servizi per la fornitura di prodotti per celiaci "/>
    <s v="D-5-UO5-2025-2551"/>
  </r>
  <r>
    <x v="0"/>
    <x v="15"/>
    <x v="15"/>
    <x v="48"/>
    <n v="189.28"/>
    <s v="PN generata da doc P_FTA-2025-1922. Numero: 5302776597. Data: 24/02/2025 - 5-D1-2025-32 DM1"/>
    <s v="D-5-UO5-2025-2232"/>
  </r>
  <r>
    <x v="0"/>
    <x v="15"/>
    <x v="15"/>
    <x v="48"/>
    <n v="52"/>
    <s v="PN generata da doc P_FTA-2025-2357. Numero: 5302780141. Data: 04/03/2025 - 5-D3-2025-195 DM1 STOMIE"/>
    <s v="D-5-UO5-2025-2220"/>
  </r>
  <r>
    <x v="0"/>
    <x v="15"/>
    <x v="15"/>
    <x v="48"/>
    <n v="189.28"/>
    <s v="PN generata da doc P_FTA-2025-2357. Numero: 5302780141. Data: 04/03/2025 - 5-D3-2025-195 DM1 STOMIE"/>
    <s v="D-5-UO5-2025-2220"/>
  </r>
  <r>
    <x v="0"/>
    <x v="15"/>
    <x v="15"/>
    <x v="48"/>
    <n v="126.67"/>
    <s v="PN generata da doc P_FTA-2025-2357. Numero: 5302780141. Data: 04/03/2025 - 5-D3-2025-195 DM1 STOMIE"/>
    <s v="D-5-UO5-2025-2220"/>
  </r>
  <r>
    <x v="0"/>
    <x v="15"/>
    <x v="15"/>
    <x v="48"/>
    <n v="381.26"/>
    <s v="PN generata da doc P_FTA-2025-1921. Numero: 5302776598. Data: 24/02/2025 - 5-D1-2025-31 DM1"/>
    <s v="D-5-UO5-2025-2232"/>
  </r>
  <r>
    <x v="0"/>
    <x v="15"/>
    <x v="15"/>
    <x v="116"/>
    <n v="177.64"/>
    <s v="PN generata da doc P_FTA-2025-1738. Numero: 0252007783. Data: 21/02/2025 - 5-D1-2025-65 DM1"/>
    <s v="D-5-UO5-2025-2233"/>
  </r>
  <r>
    <x v="0"/>
    <x v="15"/>
    <x v="15"/>
    <x v="116"/>
    <n v="122.3"/>
    <s v="PN generata da doc P_FTA-2025-1738. Numero: 0252007783. Data: 21/02/2025 - 5-D1-2025-65 DM1"/>
    <s v="D-5-UO5-2025-2233"/>
  </r>
  <r>
    <x v="0"/>
    <x v="15"/>
    <x v="15"/>
    <x v="48"/>
    <n v="46.59"/>
    <s v="PN generata da doc P_FTA-2025-3252. Numero: 5302789788. Data: 27/03/2025 - 5-D3-2025-316 DM1"/>
    <s v="D-5-UO5-2025-2220"/>
  </r>
  <r>
    <x v="0"/>
    <x v="15"/>
    <x v="15"/>
    <x v="48"/>
    <n v="381.27"/>
    <s v="PN generata da doc P_FTA-2025-3252. Numero: 5302789788. Data: 27/03/2025 - 5-D3-2025-316 DM1"/>
    <s v="D-5-UO5-2025-2220"/>
  </r>
  <r>
    <x v="0"/>
    <x v="15"/>
    <x v="15"/>
    <x v="116"/>
    <n v="27.96"/>
    <s v="PN generata da doc P_FTA-2025-1739. Numero: 0252007784. Data: 21/02/2025 - 5-D1-2025-66 STOMIE DM1"/>
    <s v="D-5-UO5-2025-2233"/>
  </r>
  <r>
    <x v="0"/>
    <x v="15"/>
    <x v="15"/>
    <x v="116"/>
    <n v="20.8"/>
    <s v="PN generata da doc P_FTA-2025-1739. Numero: 0252007784. Data: 21/02/2025 - 5-D1-2025-66 STOMIE DM1"/>
    <s v="D-5-UO5-2025-2233"/>
  </r>
  <r>
    <x v="0"/>
    <x v="15"/>
    <x v="15"/>
    <x v="116"/>
    <n v="219.64"/>
    <s v="PN generata da doc P_FTA-2025-1739. Numero: 0252007784. Data: 21/02/2025 - 5-D1-2025-66 STOMIE DM1"/>
    <s v="D-5-UO5-2025-2233"/>
  </r>
  <r>
    <x v="0"/>
    <x v="15"/>
    <x v="15"/>
    <x v="305"/>
    <n v="224.64"/>
    <s v="PN generata da doc P_FTA-2025-2820. Numero: 2253031325. Data: 27/03/2025 - 5-D3-2025-200 DM1 STOMIE"/>
    <s v="D-5-UO5-2025-2285"/>
  </r>
  <r>
    <x v="0"/>
    <x v="15"/>
    <x v="15"/>
    <x v="305"/>
    <n v="698.88"/>
    <s v="PN generata da doc P_FTA-2025-1981. Numero: 2253021567. Data: 28/02/2025 - 5-D3-2025-201 DM1-STOMIE"/>
    <s v="D-5-UO5-2025-2285"/>
  </r>
  <r>
    <x v="0"/>
    <x v="15"/>
    <x v="15"/>
    <x v="305"/>
    <n v="47.84"/>
    <s v="PN generata da doc P_FTA-2025-1979. Numero: 2253021565. Data: 28/02/2025 - 5-D3-2025-202 DM1 -STOMIE"/>
    <s v="D-5-UO5-2025-2285"/>
  </r>
  <r>
    <x v="0"/>
    <x v="15"/>
    <x v="15"/>
    <x v="305"/>
    <n v="223.39"/>
    <s v="PN generata da doc P_FTA-2025-1979. Numero: 2253021565. Data: 28/02/2025 - 5-D3-2025-202 DM1 -STOMIE"/>
    <s v="D-5-UO5-2025-2285"/>
  </r>
  <r>
    <x v="0"/>
    <x v="15"/>
    <x v="15"/>
    <x v="116"/>
    <n v="52"/>
    <s v="PN generata da doc P_FTA-2025-1740. Numero: 0252007785. Data: 21/02/2025 - 5-D1-2025-67 STOMIE DM1"/>
    <s v="D-5-UO5-2025-2233"/>
  </r>
  <r>
    <x v="0"/>
    <x v="15"/>
    <x v="15"/>
    <x v="116"/>
    <n v="133.22"/>
    <s v="PN generata da doc P_FTA-2025-1740. Numero: 0252007785. Data: 21/02/2025 - 5-D1-2025-67 STOMIE DM1"/>
    <s v="D-5-UO5-2025-2233"/>
  </r>
  <r>
    <x v="0"/>
    <x v="15"/>
    <x v="15"/>
    <x v="116"/>
    <n v="106.08"/>
    <s v="PN generata da doc P_FTA-2025-1740. Numero: 0252007785. Data: 21/02/2025 - 5-D1-2025-67 STOMIE DM1"/>
    <s v="D-5-UO5-2025-2233"/>
  </r>
  <r>
    <x v="0"/>
    <x v="15"/>
    <x v="15"/>
    <x v="305"/>
    <n v="318.24"/>
    <s v="PN generata da doc P_FTA-2025-1980. Numero: 2253021566. Data: 28/02/2025 - 5-D3-2025-199 DM1-STOMIE"/>
    <s v="D-5-UO5-2025-2285"/>
  </r>
  <r>
    <x v="0"/>
    <x v="15"/>
    <x v="15"/>
    <x v="116"/>
    <n v="39"/>
    <s v="PN generata da doc P_FTA-2025-1741. Numero: 0252007786. Data: 21/02/2025 - 5-D1-2025-68 STOMIE DM1"/>
    <s v="D-5-UO5-2025-2233"/>
  </r>
  <r>
    <x v="0"/>
    <x v="15"/>
    <x v="15"/>
    <x v="116"/>
    <n v="219.65"/>
    <s v="PN generata da doc P_FTA-2025-1741. Numero: 0252007786. Data: 21/02/2025 - 5-D1-2025-68 STOMIE DM1"/>
    <s v="D-5-UO5-2025-2233"/>
  </r>
  <r>
    <x v="0"/>
    <x v="15"/>
    <x v="15"/>
    <x v="305"/>
    <n v="711.36"/>
    <s v="PN generata da doc P_FTA-2025-1861. Numero: 2253021563. Data: 28/02/2025 -  5-D1-2025-33 DM1 (STOMIE)"/>
    <s v="D-5-UO5-2025-2285"/>
  </r>
  <r>
    <x v="0"/>
    <x v="15"/>
    <x v="15"/>
    <x v="47"/>
    <n v="81.12"/>
    <s v="PN generata da doc P_FTA-2025-2175. Numero: 25027175 Q1. Data: 06/03/2025 - 5-D3-2025-125 DM1 STOMIE"/>
    <s v="D-5-UO5-2025-2216"/>
  </r>
  <r>
    <x v="0"/>
    <x v="15"/>
    <x v="15"/>
    <x v="458"/>
    <n v="2806"/>
    <s v="PN generata da doc P_FTA-2025-3384. Numero: 88/25. Data: 15/04/2025 - 5-S7-2025-543 DM1"/>
    <s v="D-5-UO5-2025-2924"/>
  </r>
  <r>
    <x v="0"/>
    <x v="15"/>
    <x v="15"/>
    <x v="47"/>
    <n v="49.92"/>
    <s v="PN generata da doc P_FTA-2025-2065. Numero: 25025754 Q1. Data: 03/03/2025 - 5-D3-2025-161 STOMIE DM1"/>
    <s v="D-5-UO5-2025-2216"/>
  </r>
  <r>
    <x v="0"/>
    <x v="15"/>
    <x v="15"/>
    <x v="47"/>
    <n v="23.71"/>
    <s v="PN generata da doc P_FTA-2025-2065. Numero: 25025754 Q1. Data: 03/03/2025 - 5-D3-2025-161 STOMIE DM1"/>
    <s v="D-5-UO5-2025-2216"/>
  </r>
  <r>
    <x v="0"/>
    <x v="15"/>
    <x v="15"/>
    <x v="47"/>
    <n v="126.05"/>
    <s v="PN generata da doc P_FTA-2025-2065. Numero: 25025754 Q1. Data: 03/03/2025 - 5-D3-2025-161 STOMIE DM1"/>
    <s v="D-5-UO5-2025-2216"/>
  </r>
  <r>
    <x v="0"/>
    <x v="15"/>
    <x v="15"/>
    <x v="47"/>
    <n v="119.81"/>
    <s v="PN generata da doc P_FTA-2025-2065. Numero: 25025754 Q1. Data: 03/03/2025 - 5-D3-2025-161 STOMIE DM1"/>
    <s v="D-5-UO5-2025-2216"/>
  </r>
  <r>
    <x v="0"/>
    <x v="15"/>
    <x v="15"/>
    <x v="47"/>
    <n v="49.92"/>
    <s v="PN generata da doc P_FTA-2025-1881. Numero: 25022630 Q1. Data: 27/02/2025 - 5-D3-2025-104 STOMIE DM1"/>
    <s v="D-5-UO5-2025-2216"/>
  </r>
  <r>
    <x v="0"/>
    <x v="15"/>
    <x v="15"/>
    <x v="47"/>
    <n v="761.28"/>
    <s v="PN generata da doc P_FTA-2025-1881. Numero: 25022630 Q1. Data: 27/02/2025 - 5-D3-2025-104 STOMIE DM1"/>
    <s v="D-5-UO5-2025-2216"/>
  </r>
  <r>
    <x v="0"/>
    <x v="15"/>
    <x v="15"/>
    <x v="47"/>
    <n v="23.71"/>
    <s v="PN generata da doc P_FTA-2025-1881. Numero: 25022630 Q1. Data: 27/02/2025 - 5-D3-2025-104 STOMIE DM1"/>
    <s v="D-5-UO5-2025-2216"/>
  </r>
  <r>
    <x v="0"/>
    <x v="15"/>
    <x v="15"/>
    <x v="47"/>
    <n v="9.0500000000000007"/>
    <s v="PN generata da doc P_FTA-2025-2040. Numero: 25025448 Q1. Data: 28/02/2025 - 5-D3-2025-105 STOMIE DM1"/>
    <s v="D-5-UO5-2025-2216"/>
  </r>
  <r>
    <x v="0"/>
    <x v="15"/>
    <x v="15"/>
    <x v="47"/>
    <n v="12.74"/>
    <s v="PN generata da doc P_FTA-2025-2040. Numero: 25025448 Q1. Data: 28/02/2025 - 5-D3-2025-105 STOMIE DM1"/>
    <s v="D-5-UO5-2025-2216"/>
  </r>
  <r>
    <x v="0"/>
    <x v="15"/>
    <x v="15"/>
    <x v="47"/>
    <n v="190.11"/>
    <s v="PN generata da doc P_FTA-2025-2040. Numero: 25025448 Q1. Data: 28/02/2025 - 5-D3-2025-105 STOMIE DM1"/>
    <s v="D-5-UO5-2025-2216"/>
  </r>
  <r>
    <x v="0"/>
    <x v="15"/>
    <x v="15"/>
    <x v="47"/>
    <n v="126.05"/>
    <s v="PN generata da doc P_FTA-2025-2040. Numero: 25025448 Q1. Data: 28/02/2025 - 5-D3-2025-105 STOMIE DM1"/>
    <s v="D-5-UO5-2025-2216"/>
  </r>
  <r>
    <x v="0"/>
    <x v="15"/>
    <x v="15"/>
    <x v="47"/>
    <n v="49.92"/>
    <s v="PN generata da doc P_FTA-2025-2213. Numero: 25022651 Q1. Data: 27/02/2025 - 5-D3-2025-106 STOMIE DM1"/>
    <s v="D-5-UO5-2025-2216"/>
  </r>
  <r>
    <x v="0"/>
    <x v="15"/>
    <x v="15"/>
    <x v="47"/>
    <n v="25.48"/>
    <s v="PN generata da doc P_FTA-2025-2213. Numero: 25022651 Q1. Data: 27/02/2025 - 5-D3-2025-106 STOMIE DM1"/>
    <s v="D-5-UO5-2025-2216"/>
  </r>
  <r>
    <x v="0"/>
    <x v="15"/>
    <x v="15"/>
    <x v="47"/>
    <n v="134.78"/>
    <s v="PN generata da doc P_FTA-2025-2213. Numero: 25022651 Q1. Data: 27/02/2025 - 5-D3-2025-106 STOMIE DM1"/>
    <s v="D-5-UO5-2025-2216"/>
  </r>
  <r>
    <x v="0"/>
    <x v="15"/>
    <x v="15"/>
    <x v="47"/>
    <n v="11.86"/>
    <s v="PN generata da doc P_FTA-2025-2213. Numero: 25022651 Q1. Data: 27/02/2025 - 5-D3-2025-106 STOMIE DM1"/>
    <s v="D-5-UO5-2025-2216"/>
  </r>
  <r>
    <x v="0"/>
    <x v="15"/>
    <x v="15"/>
    <x v="47"/>
    <n v="122.3"/>
    <s v="PN generata da doc P_FTA-2025-2213. Numero: 25022651 Q1. Data: 27/02/2025 - 5-D3-2025-106 STOMIE DM1"/>
    <s v="D-5-UO5-2025-2216"/>
  </r>
  <r>
    <x v="0"/>
    <x v="15"/>
    <x v="15"/>
    <x v="47"/>
    <n v="49.92"/>
    <s v="PN generata da doc P_FTA-2025-1951. Numero: 25022650 Q1. Data: 27/02/2025 - 5-D3-2025-107 DM1 STOMIE"/>
    <s v="D-5-UO5-2025-2216"/>
  </r>
  <r>
    <x v="0"/>
    <x v="15"/>
    <x v="15"/>
    <x v="47"/>
    <n v="11.86"/>
    <s v="PN generata da doc P_FTA-2025-1951. Numero: 25022650 Q1. Data: 27/02/2025 - 5-D3-2025-107 DM1 STOMIE"/>
    <s v="D-5-UO5-2025-2216"/>
  </r>
  <r>
    <x v="0"/>
    <x v="15"/>
    <x v="15"/>
    <x v="47"/>
    <n v="239.61"/>
    <s v="PN generata da doc P_FTA-2025-1951. Numero: 25022650 Q1. Data: 27/02/2025 - 5-D3-2025-107 DM1 STOMIE"/>
    <s v="D-5-UO5-2025-2216"/>
  </r>
  <r>
    <x v="0"/>
    <x v="15"/>
    <x v="15"/>
    <x v="47"/>
    <n v="24.96"/>
    <s v="PN generata da doc P_FTA-2025-1949. Numero: 25022648 Q1. Data: 27/02/2025 - 5-D3-2025-108 DM1 -STOMIE"/>
    <s v="D-5-UO5-2025-2216"/>
  </r>
  <r>
    <x v="0"/>
    <x v="15"/>
    <x v="15"/>
    <x v="47"/>
    <n v="23.71"/>
    <s v="PN generata da doc P_FTA-2025-1949. Numero: 25022648 Q1. Data: 27/02/2025 - 5-D3-2025-108 DM1 -STOMIE"/>
    <s v="D-5-UO5-2025-2216"/>
  </r>
  <r>
    <x v="0"/>
    <x v="15"/>
    <x v="15"/>
    <x v="47"/>
    <n v="239.62"/>
    <s v="PN generata da doc P_FTA-2025-1949. Numero: 25022648 Q1. Data: 27/02/2025 - 5-D3-2025-108 DM1 -STOMIE"/>
    <s v="D-5-UO5-2025-2216"/>
  </r>
  <r>
    <x v="0"/>
    <x v="15"/>
    <x v="15"/>
    <x v="47"/>
    <n v="24.96"/>
    <s v="PN generata da doc P_FTA-2025-1950. Numero: 25022649 Q1. Data: 27/02/2025 -  5-D3-2025-109 DM1 STOMIE "/>
    <s v="D-5-UO5-2025-2216"/>
  </r>
  <r>
    <x v="0"/>
    <x v="15"/>
    <x v="15"/>
    <x v="47"/>
    <n v="36.19"/>
    <s v="PN generata da doc P_FTA-2025-1950. Numero: 25022649 Q1. Data: 27/02/2025 -  5-D3-2025-109 DM1 STOMIE "/>
    <s v="D-5-UO5-2025-2216"/>
  </r>
  <r>
    <x v="0"/>
    <x v="15"/>
    <x v="15"/>
    <x v="47"/>
    <n v="40.56"/>
    <s v="PN generata da doc P_FTA-2025-2172. Numero: 25027172 Q1. Data: 06/03/2025 - 5-D3-2025-110 DM1 STOMIE"/>
    <s v="D-5-UO5-2025-2216"/>
  </r>
  <r>
    <x v="0"/>
    <x v="15"/>
    <x v="15"/>
    <x v="47"/>
    <n v="99.84"/>
    <s v="PN generata da doc P_FTA-2025-2032. Numero: 25025436 Q1. Data: 28/02/2025 - 5-D3-2025-110 STOMIE DM1"/>
    <s v="D-5-UO5-2025-2216"/>
  </r>
  <r>
    <x v="0"/>
    <x v="15"/>
    <x v="15"/>
    <x v="47"/>
    <n v="79.87"/>
    <s v="PN generata da doc P_FTA-2025-2032. Numero: 25025436 Q1. Data: 28/02/2025 - 5-D3-2025-110 STOMIE DM1"/>
    <s v="D-5-UO5-2025-2216"/>
  </r>
  <r>
    <x v="0"/>
    <x v="15"/>
    <x v="15"/>
    <x v="47"/>
    <n v="494.21"/>
    <s v="PN generata da doc P_FTA-2025-2032. Numero: 25025436 Q1. Data: 28/02/2025 - 5-D3-2025-110 STOMIE DM1"/>
    <s v="D-5-UO5-2025-2216"/>
  </r>
  <r>
    <x v="0"/>
    <x v="15"/>
    <x v="15"/>
    <x v="47"/>
    <n v="11.86"/>
    <s v="PN generata da doc P_FTA-2025-2032. Numero: 25025436 Q1. Data: 28/02/2025 - 5-D3-2025-110 STOMIE DM1"/>
    <s v="D-5-UO5-2025-2216"/>
  </r>
  <r>
    <x v="0"/>
    <x v="15"/>
    <x v="15"/>
    <x v="47"/>
    <n v="247.1"/>
    <s v="PN generata da doc P_FTA-2025-1882. Numero: 25022632 Q1. Data: 27/02/2025 - 5-D3-2025-111 STOMIE DM1"/>
    <s v="D-5-UO5-2025-2216"/>
  </r>
  <r>
    <x v="0"/>
    <x v="15"/>
    <x v="15"/>
    <x v="47"/>
    <n v="49.92"/>
    <s v="PN generata da doc P_FTA-2025-1970. Numero: 25022641 Q1. Data: 27/02/2025 - 5-D3-2025-112 STOMIE"/>
    <s v="D-5-UO5-2025-2216"/>
  </r>
  <r>
    <x v="0"/>
    <x v="15"/>
    <x v="15"/>
    <x v="47"/>
    <n v="27.46"/>
    <s v="PN generata da doc P_FTA-2025-1970. Numero: 25022641 Q1. Data: 27/02/2025 - 5-D3-2025-112 STOMIE"/>
    <s v="D-5-UO5-2025-2216"/>
  </r>
  <r>
    <x v="0"/>
    <x v="15"/>
    <x v="15"/>
    <x v="47"/>
    <n v="761.28"/>
    <s v="PN generata da doc P_FTA-2025-1970. Numero: 25022641 Q1. Data: 27/02/2025 - 5-D3-2025-112 STOMIE"/>
    <s v="D-5-UO5-2025-2216"/>
  </r>
  <r>
    <x v="0"/>
    <x v="15"/>
    <x v="15"/>
    <x v="47"/>
    <n v="24.96"/>
    <s v="PN generata da doc P_FTA-2025-1884. Numero: 25022636 Q1. Data: 27/02/2025 -  5-D3-2025-113 STOMIE DM1"/>
    <s v="D-5-UO5-2025-2216"/>
  </r>
  <r>
    <x v="0"/>
    <x v="15"/>
    <x v="15"/>
    <x v="47"/>
    <n v="11.86"/>
    <s v="PN generata da doc P_FTA-2025-1884. Numero: 25022636 Q1. Data: 27/02/2025 -  5-D3-2025-113 STOMIE DM1"/>
    <s v="D-5-UO5-2025-2216"/>
  </r>
  <r>
    <x v="0"/>
    <x v="15"/>
    <x v="15"/>
    <x v="47"/>
    <n v="761.28"/>
    <s v="PN generata da doc P_FTA-2025-1884. Numero: 25022636 Q1. Data: 27/02/2025 -  5-D3-2025-113 STOMIE DM1"/>
    <s v="D-5-UO5-2025-2216"/>
  </r>
  <r>
    <x v="0"/>
    <x v="15"/>
    <x v="15"/>
    <x v="47"/>
    <n v="49.92"/>
    <s v="PN generata da doc P_FTA-2025-2031. Numero: 25025434 Q1. Data: 28/02/2025 - 5-D3-2025-114  STOMIE DM1"/>
    <s v="D-5-UO5-2025-2216"/>
  </r>
  <r>
    <x v="0"/>
    <x v="15"/>
    <x v="15"/>
    <x v="47"/>
    <n v="761.28"/>
    <s v="PN generata da doc P_FTA-2025-2031. Numero: 25025434 Q1. Data: 28/02/2025 - 5-D3-2025-114  STOMIE DM1"/>
    <s v="D-5-UO5-2025-2216"/>
  </r>
  <r>
    <x v="0"/>
    <x v="15"/>
    <x v="15"/>
    <x v="47"/>
    <n v="17.47"/>
    <s v="PN generata da doc P_FTA-2025-1952. Numero: 25022652 Q1. Data: 27/02/2025 - 5-D3-2025-115 DM1"/>
    <s v="D-5-UO5-2025-2216"/>
  </r>
  <r>
    <x v="0"/>
    <x v="15"/>
    <x v="15"/>
    <x v="47"/>
    <n v="25.48"/>
    <s v="PN generata da doc P_FTA-2025-1952. Numero: 25022652 Q1. Data: 27/02/2025 - 5-D3-2025-115 DM1"/>
    <s v="D-5-UO5-2025-2216"/>
  </r>
  <r>
    <x v="0"/>
    <x v="15"/>
    <x v="15"/>
    <x v="47"/>
    <n v="61.15"/>
    <s v="PN generata da doc P_FTA-2025-1952. Numero: 25022652 Q1. Data: 27/02/2025 - 5-D3-2025-115 DM1"/>
    <s v="D-5-UO5-2025-2216"/>
  </r>
  <r>
    <x v="0"/>
    <x v="15"/>
    <x v="15"/>
    <x v="47"/>
    <n v="137.28"/>
    <s v="PN generata da doc P_FTA-2025-1952. Numero: 25022652 Q1. Data: 27/02/2025 - 5-D3-2025-115 DM1"/>
    <s v="D-5-UO5-2025-2216"/>
  </r>
  <r>
    <x v="0"/>
    <x v="15"/>
    <x v="15"/>
    <x v="47"/>
    <n v="50.96"/>
    <s v="PN generata da doc P_FTA-2025-1948. Numero: 25022647 Q1. Data: 27/02/2025 - 5-D3-2025-116 DM1 -STOMIE"/>
    <s v="D-5-UO5-2025-2216"/>
  </r>
  <r>
    <x v="0"/>
    <x v="15"/>
    <x v="15"/>
    <x v="47"/>
    <n v="239.62"/>
    <s v="PN generata da doc P_FTA-2025-1948. Numero: 25022647 Q1. Data: 27/02/2025 - 5-D3-2025-116 DM1 -STOMIE"/>
    <s v="D-5-UO5-2025-2216"/>
  </r>
  <r>
    <x v="0"/>
    <x v="15"/>
    <x v="15"/>
    <x v="47"/>
    <n v="380.64"/>
    <s v="PN generata da doc P_FTA-2025-1978. Numero: 25022645 Q1. Data: 27/02/2025 - 5-D3-2025-117 STOMIE"/>
    <s v="D-5-UO5-2025-2216"/>
  </r>
  <r>
    <x v="0"/>
    <x v="15"/>
    <x v="15"/>
    <x v="47"/>
    <n v="18.100000000000001"/>
    <s v="PN generata da doc P_FTA-2025-1947. Numero: 25022646 Q1. Data: 27/02/2025 -  5-D3-2025-118 DM1 STOMIE"/>
    <s v="D-5-UO5-2025-2216"/>
  </r>
  <r>
    <x v="0"/>
    <x v="15"/>
    <x v="15"/>
    <x v="47"/>
    <n v="11.85"/>
    <s v="PN generata da doc P_FTA-2025-1947. Numero: 25022646 Q1. Data: 27/02/2025 -  5-D3-2025-118 DM1 STOMIE"/>
    <s v="D-5-UO5-2025-2216"/>
  </r>
  <r>
    <x v="0"/>
    <x v="15"/>
    <x v="15"/>
    <x v="47"/>
    <n v="49.92"/>
    <s v="PN generata da doc P_FTA-2025-2034. Numero: 25025438 Q1. Data: 28/02/2025 - 5-D3-2025-119 STOMIE DM1"/>
    <s v="D-5-UO5-2025-2216"/>
  </r>
  <r>
    <x v="0"/>
    <x v="15"/>
    <x v="15"/>
    <x v="47"/>
    <n v="761.28"/>
    <s v="PN generata da doc P_FTA-2025-2034. Numero: 25025438 Q1. Data: 28/02/2025 - 5-D3-2025-119 STOMIE DM1"/>
    <s v="D-5-UO5-2025-2216"/>
  </r>
  <r>
    <x v="0"/>
    <x v="15"/>
    <x v="15"/>
    <x v="47"/>
    <n v="81.12"/>
    <s v="PN generata da doc P_FTA-2025-2173. Numero: 25027173 Q1. Data: 06/03/2025 - 5-D3-2025-119 DM1 STOMIE"/>
    <s v="D-5-UO5-2025-2216"/>
  </r>
  <r>
    <x v="0"/>
    <x v="15"/>
    <x v="15"/>
    <x v="47"/>
    <n v="24.96"/>
    <s v="PN generata da doc P_FTA-2025-2036. Numero: 25025440 Q1. Data: 28/02/2025 - 5-D3-2025-120 STOMIE DM1"/>
    <s v="D-5-UO5-2025-2216"/>
  </r>
  <r>
    <x v="0"/>
    <x v="15"/>
    <x v="15"/>
    <x v="47"/>
    <n v="25.48"/>
    <s v="PN generata da doc P_FTA-2025-2036. Numero: 25025440 Q1. Data: 28/02/2025 - 5-D3-2025-120 STOMIE DM1"/>
    <s v="D-5-UO5-2025-2216"/>
  </r>
  <r>
    <x v="0"/>
    <x v="15"/>
    <x v="15"/>
    <x v="47"/>
    <n v="761.28"/>
    <s v="PN generata da doc P_FTA-2025-2036. Numero: 25025440 Q1. Data: 28/02/2025 - 5-D3-2025-120 STOMIE DM1"/>
    <s v="D-5-UO5-2025-2216"/>
  </r>
  <r>
    <x v="0"/>
    <x v="15"/>
    <x v="15"/>
    <x v="47"/>
    <n v="49.92"/>
    <s v="PN generata da doc P_FTA-2025-1883. Numero: 25022635 Q1. Data: 27/02/2025 - 5-D3-2025-122 STOMIE DM1"/>
    <s v="D-5-UO5-2025-2216"/>
  </r>
  <r>
    <x v="0"/>
    <x v="15"/>
    <x v="15"/>
    <x v="47"/>
    <n v="27.46"/>
    <s v="PN generata da doc P_FTA-2025-1883. Numero: 25022635 Q1. Data: 27/02/2025 - 5-D3-2025-122 STOMIE DM1"/>
    <s v="D-5-UO5-2025-2216"/>
  </r>
  <r>
    <x v="0"/>
    <x v="15"/>
    <x v="15"/>
    <x v="47"/>
    <n v="761.28"/>
    <s v="PN generata da doc P_FTA-2025-1883. Numero: 25022635 Q1. Data: 27/02/2025 - 5-D3-2025-122 STOMIE DM1"/>
    <s v="D-5-UO5-2025-2216"/>
  </r>
  <r>
    <x v="0"/>
    <x v="15"/>
    <x v="15"/>
    <x v="47"/>
    <n v="25.48"/>
    <s v="PN generata da doc P_FTA-2025-2066. Numero: 25025755 Q1. Data: 03/03/2025 - 5-D3-2025-124 STOMIE DM1"/>
    <s v="D-5-UO5-2025-2216"/>
  </r>
  <r>
    <x v="0"/>
    <x v="15"/>
    <x v="15"/>
    <x v="47"/>
    <n v="36.19"/>
    <s v="PN generata da doc P_FTA-2025-2041. Numero: 25025452 Q1. Data: 28/02/2025 - 5-D3-2025-125 STOMIE DM1"/>
    <s v="D-5-UO5-2025-2216"/>
  </r>
  <r>
    <x v="0"/>
    <x v="15"/>
    <x v="15"/>
    <x v="47"/>
    <n v="761.28"/>
    <s v="PN generata da doc P_FTA-2025-2041. Numero: 25025452 Q1. Data: 28/02/2025 - 5-D3-2025-125 STOMIE DM1"/>
    <s v="D-5-UO5-2025-2216"/>
  </r>
  <r>
    <x v="0"/>
    <x v="15"/>
    <x v="15"/>
    <x v="47"/>
    <n v="49.92"/>
    <s v="PN generata da doc P_FTA-2025-2035. Numero: 25025439 Q1. Data: 28/02/2025 - 5-D3-2025-126 STOMIE DM1"/>
    <s v="D-5-UO5-2025-2216"/>
  </r>
  <r>
    <x v="0"/>
    <x v="15"/>
    <x v="15"/>
    <x v="47"/>
    <n v="39.94"/>
    <s v="PN generata da doc P_FTA-2025-2035. Numero: 25025439 Q1. Data: 28/02/2025 - 5-D3-2025-126 STOMIE DM1"/>
    <s v="D-5-UO5-2025-2216"/>
  </r>
  <r>
    <x v="0"/>
    <x v="15"/>
    <x v="15"/>
    <x v="47"/>
    <n v="25.48"/>
    <s v="PN generata da doc P_FTA-2025-2035. Numero: 25025439 Q1. Data: 28/02/2025 - 5-D3-2025-126 STOMIE DM1"/>
    <s v="D-5-UO5-2025-2216"/>
  </r>
  <r>
    <x v="0"/>
    <x v="15"/>
    <x v="15"/>
    <x v="47"/>
    <n v="190.11"/>
    <s v="PN generata da doc P_FTA-2025-2035. Numero: 25025439 Q1. Data: 28/02/2025 - 5-D3-2025-126 STOMIE DM1"/>
    <s v="D-5-UO5-2025-2216"/>
  </r>
  <r>
    <x v="0"/>
    <x v="15"/>
    <x v="15"/>
    <x v="47"/>
    <n v="134.78"/>
    <s v="PN generata da doc P_FTA-2025-2035. Numero: 25025439 Q1. Data: 28/02/2025 - 5-D3-2025-126 STOMIE DM1"/>
    <s v="D-5-UO5-2025-2216"/>
  </r>
  <r>
    <x v="0"/>
    <x v="15"/>
    <x v="15"/>
    <x v="47"/>
    <n v="11.86"/>
    <s v="PN generata da doc P_FTA-2025-2035. Numero: 25025439 Q1. Data: 28/02/2025 - 5-D3-2025-126 STOMIE DM1"/>
    <s v="D-5-UO5-2025-2216"/>
  </r>
  <r>
    <x v="0"/>
    <x v="15"/>
    <x v="15"/>
    <x v="47"/>
    <n v="195.94"/>
    <s v="PN generata da doc P_FTA-2025-1977. Numero: 25022634 Q1. Data: 27/02/2025 -  5-D3-2025-127 STOMIE"/>
    <s v="D-5-UO5-2025-2216"/>
  </r>
  <r>
    <x v="0"/>
    <x v="2"/>
    <x v="2"/>
    <x v="2"/>
    <n v="7653.48"/>
    <s v="ENP 20868 01022025 PLS"/>
    <s v="D-5-UO5-2025-2207"/>
  </r>
  <r>
    <x v="0"/>
    <x v="2"/>
    <x v="2"/>
    <x v="2"/>
    <n v="72613.88"/>
    <s v="ENP 20868 03022025 MMG "/>
    <s v="D-5-UO5-2025-2211"/>
  </r>
  <r>
    <x v="0"/>
    <x v="2"/>
    <x v="2"/>
    <x v="2"/>
    <n v="2857.76"/>
    <s v="ENP 20868 06022025 MMG "/>
    <s v="D-5-UO5-2025-2212"/>
  </r>
  <r>
    <x v="0"/>
    <x v="15"/>
    <x v="15"/>
    <x v="116"/>
    <n v="52"/>
    <s v="PN generata da doc P_FTA-2025-1737. Numero: 0252007782. Data: 21/02/2025 - 5-D1-2025-64 STOMIE DM1"/>
    <s v="D-5-UO5-2025-2179"/>
  </r>
  <r>
    <x v="0"/>
    <x v="15"/>
    <x v="15"/>
    <x v="116"/>
    <n v="114.4"/>
    <s v="PN generata da doc P_FTA-2025-1737. Numero: 0252007782. Data: 21/02/2025 - 5-D1-2025-64 STOMIE DM1"/>
    <s v="D-5-UO5-2025-2179"/>
  </r>
  <r>
    <x v="0"/>
    <x v="15"/>
    <x v="15"/>
    <x v="116"/>
    <n v="12.48"/>
    <s v="PN generata da doc P_FTA-2025-1737. Numero: 0252007782. Data: 21/02/2025 - 5-D1-2025-64 STOMIE DM1"/>
    <s v="D-5-UO5-2025-2179"/>
  </r>
  <r>
    <x v="0"/>
    <x v="15"/>
    <x v="15"/>
    <x v="116"/>
    <n v="106.08"/>
    <s v="PN generata da doc P_FTA-2025-1737. Numero: 0252007782. Data: 21/02/2025 - 5-D1-2025-64 STOMIE DM1"/>
    <s v="D-5-UO5-2025-2179"/>
  </r>
  <r>
    <x v="0"/>
    <x v="15"/>
    <x v="15"/>
    <x v="116"/>
    <n v="52"/>
    <s v="PN generata da doc P_FTA-2025-1736. Numero: 0252007781. Data: 21/02/2025 - 5-D1-2025-63 STOMIE DM1"/>
    <s v="D-5-UO5-2025-2179"/>
  </r>
  <r>
    <x v="0"/>
    <x v="15"/>
    <x v="15"/>
    <x v="116"/>
    <n v="705.12"/>
    <s v="PN generata da doc P_FTA-2025-1736. Numero: 0252007781. Data: 21/02/2025 - 5-D1-2025-63 STOMIE DM1"/>
    <s v="D-5-UO5-2025-2179"/>
  </r>
  <r>
    <x v="0"/>
    <x v="15"/>
    <x v="15"/>
    <x v="116"/>
    <n v="18.72"/>
    <s v="PN generata da doc P_FTA-2025-1736. Numero: 0252007781. Data: 21/02/2025 - 5-D1-2025-63 STOMIE DM1"/>
    <s v="D-5-UO5-2025-2179"/>
  </r>
  <r>
    <x v="0"/>
    <x v="15"/>
    <x v="15"/>
    <x v="116"/>
    <n v="37.44"/>
    <s v="PN generata da doc P_FTA-2025-1735. Numero: 0252007780. Data: 21/02/2025 - 5-D1-2025-62 STOMIE DM1"/>
    <s v="D-5-UO5-2025-2179"/>
  </r>
  <r>
    <x v="0"/>
    <x v="15"/>
    <x v="15"/>
    <x v="116"/>
    <n v="219.65"/>
    <s v="PN generata da doc P_FTA-2025-1735. Numero: 0252007780. Data: 21/02/2025 - 5-D1-2025-62 STOMIE DM1"/>
    <s v="D-5-UO5-2025-2179"/>
  </r>
  <r>
    <x v="0"/>
    <x v="15"/>
    <x v="15"/>
    <x v="116"/>
    <n v="104"/>
    <s v="PN generata da doc P_FTA-2025-2112. Numero: 0252008057. Data: 24/02/2025 -  5-D1-2025-61 DM1 STOMIE"/>
    <s v="D-5-UO5-2025-2179"/>
  </r>
  <r>
    <x v="0"/>
    <x v="15"/>
    <x v="15"/>
    <x v="116"/>
    <n v="74.88"/>
    <s v="PN generata da doc P_FTA-2025-2112. Numero: 0252008057. Data: 24/02/2025 -  5-D1-2025-61 DM1 STOMIE"/>
    <s v="D-5-UO5-2025-2179"/>
  </r>
  <r>
    <x v="0"/>
    <x v="15"/>
    <x v="15"/>
    <x v="116"/>
    <n v="27.96"/>
    <s v="PN generata da doc P_FTA-2025-2112. Numero: 0252008057. Data: 24/02/2025 -  5-D1-2025-61 DM1 STOMIE"/>
    <s v="D-5-UO5-2025-2179"/>
  </r>
  <r>
    <x v="0"/>
    <x v="15"/>
    <x v="15"/>
    <x v="116"/>
    <n v="228.8"/>
    <s v="PN generata da doc P_FTA-2025-2112. Numero: 0252008057. Data: 24/02/2025 -  5-D1-2025-61 DM1 STOMIE"/>
    <s v="D-5-UO5-2025-2179"/>
  </r>
  <r>
    <x v="0"/>
    <x v="15"/>
    <x v="15"/>
    <x v="116"/>
    <n v="24.96"/>
    <s v="PN generata da doc P_FTA-2025-2112. Numero: 0252008057. Data: 24/02/2025 -  5-D1-2025-61 DM1 STOMIE"/>
    <s v="D-5-UO5-2025-2179"/>
  </r>
  <r>
    <x v="0"/>
    <x v="15"/>
    <x v="15"/>
    <x v="116"/>
    <n v="212.16"/>
    <s v="PN generata da doc P_FTA-2025-2112. Numero: 0252008057. Data: 24/02/2025 -  5-D1-2025-61 DM1 STOMIE"/>
    <s v="D-5-UO5-2025-2179"/>
  </r>
  <r>
    <x v="0"/>
    <x v="15"/>
    <x v="15"/>
    <x v="116"/>
    <n v="52"/>
    <s v="PN generata da doc P_FTA-2025-1734. Numero: 0252007779. Data: 21/02/2025 - 5-D1-2025-60 STOMIE DM1"/>
    <s v="D-5-UO5-2025-2179"/>
  </r>
  <r>
    <x v="0"/>
    <x v="15"/>
    <x v="15"/>
    <x v="116"/>
    <n v="12.48"/>
    <s v="PN generata da doc P_FTA-2025-1734. Numero: 0252007779. Data: 21/02/2025 - 5-D1-2025-60 STOMIE DM1"/>
    <s v="D-5-UO5-2025-2179"/>
  </r>
  <r>
    <x v="0"/>
    <x v="15"/>
    <x v="15"/>
    <x v="116"/>
    <n v="219.65"/>
    <s v="PN generata da doc P_FTA-2025-1734. Numero: 0252007779. Data: 21/02/2025 - 5-D1-2025-60 STOMIE DM1"/>
    <s v="D-5-UO5-2025-2179"/>
  </r>
  <r>
    <x v="0"/>
    <x v="15"/>
    <x v="15"/>
    <x v="50"/>
    <n v="381.26"/>
    <s v="PN generata da doc P_FTA-2025-2383. Numero: 3201163240. Data: 10/03/2025 - 5-D1-2025-99 DM1 STOMIE"/>
    <s v="D-5-UO5-2025-2214"/>
  </r>
  <r>
    <x v="0"/>
    <x v="15"/>
    <x v="15"/>
    <x v="50"/>
    <n v="12.48"/>
    <s v="PN generata da doc P_FTA-2025-2326. Numero: 3201163565. Data: 11/03/2025 - 5-D1-2025-76_2 STOMIE DM1"/>
    <s v="D-5-UO5-2025-2214"/>
  </r>
  <r>
    <x v="0"/>
    <x v="15"/>
    <x v="15"/>
    <x v="50"/>
    <n v="240.86"/>
    <s v="PN generata da doc P_FTA-2025-2326. Numero: 3201163565. Data: 11/03/2025 - 5-D1-2025-76_2 STOMIE DM1"/>
    <s v="D-5-UO5-2025-2214"/>
  </r>
  <r>
    <x v="0"/>
    <x v="15"/>
    <x v="15"/>
    <x v="50"/>
    <n v="52"/>
    <s v="PN generata da doc P_FTA-2025-1702. Numero: 3201159687. Data: 24/02/2025 - 5-D1-2025-69 DM1 STOMIE"/>
    <s v="D-5-UO5-2025-2214"/>
  </r>
  <r>
    <x v="0"/>
    <x v="15"/>
    <x v="15"/>
    <x v="50"/>
    <n v="122.72"/>
    <s v="PN generata da doc P_FTA-2025-1702. Numero: 3201159687. Data: 24/02/2025 - 5-D1-2025-69 DM1 STOMIE"/>
    <s v="D-5-UO5-2025-2214"/>
  </r>
  <r>
    <x v="0"/>
    <x v="15"/>
    <x v="15"/>
    <x v="50"/>
    <n v="62.4"/>
    <s v="PN generata da doc P_FTA-2025-1702. Numero: 3201159687. Data: 24/02/2025 - 5-D1-2025-69 DM1 STOMIE"/>
    <s v="D-5-UO5-2025-2214"/>
  </r>
  <r>
    <x v="0"/>
    <x v="15"/>
    <x v="15"/>
    <x v="50"/>
    <n v="138.53"/>
    <s v="PN generata da doc P_FTA-2025-1702. Numero: 3201159687. Data: 24/02/2025 - 5-D1-2025-69 DM1 STOMIE"/>
    <s v="D-5-UO5-2025-2214"/>
  </r>
  <r>
    <x v="0"/>
    <x v="15"/>
    <x v="15"/>
    <x v="50"/>
    <n v="52"/>
    <s v="PN generata da doc P_FTA-2025-1743. Numero: 3201159684. Data: 24/02/2025 - 5-D1-2025-71 STOMIE DM1"/>
    <s v="D-5-UO5-2025-2214"/>
  </r>
  <r>
    <x v="0"/>
    <x v="15"/>
    <x v="15"/>
    <x v="50"/>
    <n v="31.2"/>
    <s v="PN generata da doc P_FTA-2025-1743. Numero: 3201159684. Data: 24/02/2025 - 5-D1-2025-71 STOMIE DM1"/>
    <s v="D-5-UO5-2025-2214"/>
  </r>
  <r>
    <x v="0"/>
    <x v="15"/>
    <x v="15"/>
    <x v="50"/>
    <n v="240.86"/>
    <s v="PN generata da doc P_FTA-2025-1743. Numero: 3201159684. Data: 24/02/2025 - 5-D1-2025-71 STOMIE DM1"/>
    <s v="D-5-UO5-2025-2214"/>
  </r>
  <r>
    <x v="0"/>
    <x v="15"/>
    <x v="15"/>
    <x v="50"/>
    <n v="18.72"/>
    <s v="PN generata da doc P_FTA-2025-2325. Numero: 3201163556. Data: 11/03/2025 - 5-D1-2025-72_2 STOMIE DM1"/>
    <s v="D-5-UO5-2025-2214"/>
  </r>
  <r>
    <x v="0"/>
    <x v="15"/>
    <x v="15"/>
    <x v="50"/>
    <n v="190.53"/>
    <s v="PN generata da doc P_FTA-2025-2325. Numero: 3201163556. Data: 11/03/2025 - 5-D1-2025-72_2 STOMIE DM1"/>
    <s v="D-5-UO5-2025-2214"/>
  </r>
  <r>
    <x v="0"/>
    <x v="15"/>
    <x v="15"/>
    <x v="50"/>
    <n v="136.03"/>
    <s v="PN generata da doc P_FTA-2025-2325. Numero: 3201163556. Data: 11/03/2025 - 5-D1-2025-72_2 STOMIE DM1"/>
    <s v="D-5-UO5-2025-2214"/>
  </r>
  <r>
    <x v="0"/>
    <x v="15"/>
    <x v="15"/>
    <x v="50"/>
    <n v="12.48"/>
    <s v="PN generata da doc P_FTA-2025-2325. Numero: 3201163556. Data: 11/03/2025 - 5-D1-2025-72_2 STOMIE DM1"/>
    <s v="D-5-UO5-2025-2214"/>
  </r>
  <r>
    <x v="0"/>
    <x v="15"/>
    <x v="15"/>
    <x v="50"/>
    <n v="26"/>
    <s v="PN generata da doc P_FTA-2025-1703. Numero: 3201159688. Data: 24/02/2025 - 5-D1-2025-73 DM1 STOMIE"/>
    <s v="D-5-UO5-2025-2214"/>
  </r>
  <r>
    <x v="0"/>
    <x v="15"/>
    <x v="15"/>
    <x v="50"/>
    <n v="762.53"/>
    <s v="PN generata da doc P_FTA-2025-1703. Numero: 3201159688. Data: 24/02/2025 - 5-D1-2025-73 DM1 STOMIE"/>
    <s v="D-5-UO5-2025-2214"/>
  </r>
  <r>
    <x v="0"/>
    <x v="15"/>
    <x v="15"/>
    <x v="50"/>
    <n v="31.2"/>
    <s v="PN generata da doc P_FTA-2025-1703. Numero: 3201159688. Data: 24/02/2025 - 5-D1-2025-73 DM1 STOMIE"/>
    <s v="D-5-UO5-2025-2214"/>
  </r>
  <r>
    <x v="0"/>
    <x v="15"/>
    <x v="15"/>
    <x v="50"/>
    <n v="197.39"/>
    <s v="PN generata da doc P_FTA-2025-1697. Numero: 3201159682. Data: 24/02/2025 - 5-D1-2025-74 DM1 STOMIE"/>
    <s v="D-5-UO5-2025-2214"/>
  </r>
  <r>
    <x v="0"/>
    <x v="15"/>
    <x v="15"/>
    <x v="50"/>
    <n v="52"/>
    <s v="PN generata da doc P_FTA-2025-1747. Numero: 3201159737. Data: 24/02/2025 - 5-D1-2025-75 STOMIE DM1"/>
    <s v="D-5-UO5-2025-2214"/>
  </r>
  <r>
    <x v="0"/>
    <x v="15"/>
    <x v="15"/>
    <x v="50"/>
    <n v="762.53"/>
    <s v="PN generata da doc P_FTA-2025-1747. Numero: 3201159737. Data: 24/02/2025 - 5-D1-2025-75 STOMIE DM1"/>
    <s v="D-5-UO5-2025-2214"/>
  </r>
  <r>
    <x v="0"/>
    <x v="15"/>
    <x v="15"/>
    <x v="50"/>
    <n v="12.48"/>
    <s v="PN generata da doc P_FTA-2025-1747. Numero: 3201159737. Data: 24/02/2025 - 5-D1-2025-75 STOMIE DM1"/>
    <s v="D-5-UO5-2025-2214"/>
  </r>
  <r>
    <x v="0"/>
    <x v="15"/>
    <x v="15"/>
    <x v="50"/>
    <n v="52"/>
    <s v="PN generata da doc P_FTA-2025-1699. Numero: 3201159683. Data: 24/02/2025 - 5-D1-2025-70 DM1 STOMIE"/>
    <s v="D-5-UO5-2025-2214"/>
  </r>
  <r>
    <x v="0"/>
    <x v="15"/>
    <x v="15"/>
    <x v="50"/>
    <n v="762.53"/>
    <s v="PN generata da doc P_FTA-2025-1699. Numero: 3201159683. Data: 24/02/2025 - 5-D1-2025-70 DM1 STOMIE"/>
    <s v="D-5-UO5-2025-2214"/>
  </r>
  <r>
    <x v="0"/>
    <x v="15"/>
    <x v="15"/>
    <x v="50"/>
    <n v="31.2"/>
    <s v="PN generata da doc P_FTA-2025-1699. Numero: 3201159683. Data: 24/02/2025 - 5-D1-2025-70 DM1 STOMIE"/>
    <s v="D-5-UO5-2025-2214"/>
  </r>
  <r>
    <x v="0"/>
    <x v="15"/>
    <x v="15"/>
    <x v="50"/>
    <n v="18.72"/>
    <s v="PN generata da doc P_FTA-2025-2198. Numero: 3201161731. Data: 04/03/2025 - 5-D1-2025-70 DM1 STOMIE"/>
    <s v="D-5-UO5-2025-2214"/>
  </r>
  <r>
    <x v="0"/>
    <x v="2"/>
    <x v="2"/>
    <x v="2"/>
    <n v="15216.83"/>
    <s v="APRILE 2025 ONERI MEDICINA PENITENZIARIA MARZO 2025"/>
    <s v="D-5-UO5-2025-2189"/>
  </r>
  <r>
    <x v="0"/>
    <x v="2"/>
    <x v="2"/>
    <x v="2"/>
    <n v="88.78"/>
    <s v="APRILE 2025 ONERI MEDICINA PENITENZIARIA MARZO 2025"/>
    <s v="D-5-UO5-2025-2190"/>
  </r>
  <r>
    <x v="0"/>
    <x v="26"/>
    <x v="26"/>
    <x v="133"/>
    <n v="21039.33"/>
    <s v="APRILE 2025 COMPETENZE MEDICINA PENITENZIARIA MARZO 2025"/>
    <s v="D-5-UO5-2025-3191"/>
  </r>
  <r>
    <x v="0"/>
    <x v="2"/>
    <x v="2"/>
    <x v="2"/>
    <n v="21371.57"/>
    <s v="APRILE 2025 COMPETENZE MEDICINA PENITENZIARIA MARZO 2025"/>
    <s v="D-5-UO5-2025-2189"/>
  </r>
  <r>
    <x v="0"/>
    <x v="3"/>
    <x v="3"/>
    <x v="459"/>
    <n v="1432.39"/>
    <s v="PN generata da doc P_FTA-2025-3270. Numero: 23/001. Data: 10/04/2025 - 5-P2-2025-69 PROTESICA"/>
    <s v="D-5-UO5-2025-2788"/>
  </r>
  <r>
    <x v="0"/>
    <x v="21"/>
    <x v="21"/>
    <x v="278"/>
    <n v="78"/>
    <s v="PN generata da doc P_FTA-2025-3354. Numero: T800073. Data: 31/03/2025 - FATTURA- CANONE TELEMEDICINA MESE DI MARZO 2025-  5-D2-2025-48 "/>
    <s v="D-5-UO5-2025-2272"/>
  </r>
  <r>
    <x v="0"/>
    <x v="21"/>
    <x v="21"/>
    <x v="278"/>
    <n v="312"/>
    <s v="PN generata da doc P_FTA-2025-3285. Numero: V501372. Data: 31/03/2025 -  5-D2-2025-48 Addebito per il servizio di VENTILOTERAPIA MARZO 2025"/>
    <s v="D-5-UO5-2025-2272"/>
  </r>
  <r>
    <x v="0"/>
    <x v="15"/>
    <x v="15"/>
    <x v="47"/>
    <n v="17.78"/>
    <s v="PN generata da doc P_FTA-2025-3239. Numero: 25039943 Q1. Data: 04/04/2025 - 5-D2-2025-65 STOMIE DM1"/>
    <s v="D-5-UO5-2025-2216"/>
  </r>
  <r>
    <x v="0"/>
    <x v="15"/>
    <x v="15"/>
    <x v="50"/>
    <n v="26"/>
    <s v="PN generata da doc P_FTA-2025-3164. Numero: 3201168387. Data: 01/04/2025 - 5-D2-2025-53 STOMIE"/>
    <s v="D-5-UO5-2025-2219"/>
  </r>
  <r>
    <x v="0"/>
    <x v="15"/>
    <x v="15"/>
    <x v="50"/>
    <n v="381.26"/>
    <s v="PN generata da doc P_FTA-2025-3164. Numero: 3201168387. Data: 01/04/2025 - 5-D2-2025-53 STOMIE"/>
    <s v="D-5-UO5-2025-2219"/>
  </r>
  <r>
    <x v="0"/>
    <x v="3"/>
    <x v="3"/>
    <x v="149"/>
    <n v="137.51"/>
    <s v="PN generata da doc P_FTA-2025-3170. Numero: 7 / A. Data: 07/04/2025 - 5-D2-2025-220 PROTESICA"/>
    <s v="D-5-UO5-2025-2568"/>
  </r>
  <r>
    <x v="0"/>
    <x v="2"/>
    <x v="2"/>
    <x v="2"/>
    <n v="73242.81"/>
    <s v="ENP 20868 03012025  MMG GEN _x000d__x000a_"/>
    <s v="D-5-UO5-2025-2196"/>
  </r>
  <r>
    <x v="0"/>
    <x v="2"/>
    <x v="2"/>
    <x v="2"/>
    <n v="2832.47"/>
    <s v="ENP 20868 06012025 MMG GEN _x000d__x000a_"/>
    <s v="D-5-UO5-2025-2197"/>
  </r>
  <r>
    <x v="0"/>
    <x v="21"/>
    <x v="21"/>
    <x v="460"/>
    <n v="3172"/>
    <s v="PN generata da doc P_FTA-2025-3052. Numero: 2025340000290. Data: 28/03/2025 - 5-H-2025-1 Canoni di noleggio per attrezzature sanitarie"/>
    <s v="D-5-UO5-2025-3236"/>
  </r>
  <r>
    <x v="0"/>
    <x v="2"/>
    <x v="2"/>
    <x v="2"/>
    <n v="7637.74"/>
    <s v="ENP 20868 01012025  PLS GEN _x000d__x000a_"/>
    <s v="D-5-UO5-2025-2185"/>
  </r>
  <r>
    <x v="0"/>
    <x v="1"/>
    <x v="1"/>
    <x v="423"/>
    <n v="108183.26"/>
    <s v="PN generata da doc P_FTA-2025-3385. Numero: VS0000417. Data: 14/04/2025 - 5-T-2025-22 SERVIZI DI SORVEGLIANZA ANTINCENDIO - GENNAIO 2025"/>
    <s v="D-5-UO5-2025-2925"/>
  </r>
  <r>
    <x v="0"/>
    <x v="3"/>
    <x v="3"/>
    <x v="40"/>
    <n v="287.14"/>
    <s v="PN generata da doc P_FTA-2025-2986. Numero: FE/140. Data: 31/03/2025 -  5-P1-2023-349_2 ASS. PROTESICA"/>
    <s v="D-5-UO5-2025-2586"/>
  </r>
  <r>
    <x v="0"/>
    <x v="21"/>
    <x v="21"/>
    <x v="461"/>
    <n v="9003.6"/>
    <s v="PN generata da doc P_FTA-2025-3175. Numero: 42/50/. Data: 31/03/2025 -  5-A1-2025-42 CANONE LOCAZIONE THINPREP 5000 - GEN/MAR 2025"/>
    <s v="D-5-UO5-2025-2817"/>
  </r>
  <r>
    <x v="0"/>
    <x v="21"/>
    <x v="21"/>
    <x v="462"/>
    <n v="2421.6999999999998"/>
    <s v="PN generata da doc P_FTA-2025-3337. Numero: 139/00. Data: 31/03/2025 -  5-A1-2025-41 NOLEGGIO SISTEMA PLASMACHECK - GEN/MAR 2025"/>
    <s v="D-5-UO5-2025-2853"/>
  </r>
  <r>
    <x v="0"/>
    <x v="0"/>
    <x v="0"/>
    <x v="428"/>
    <n v="17481.009999999998"/>
    <s v="PN generata da doc P_FTA-2025-3070. Numero: C25 000970. Data: 02/04/2025 - 5-A1-2025-121 Acquisti di supporti informatici, cancelleria e stampati"/>
    <s v="D-5-UO5-2025-2749"/>
  </r>
  <r>
    <x v="0"/>
    <x v="21"/>
    <x v="21"/>
    <x v="82"/>
    <n v="3049.99"/>
    <s v="PN generata da doc P_FTA-2025-3339. Numero: 200/PA. Data: 31/03/2025 - 5-A1-2025-39 Canone di noleggio QIASTAT - 1° TRIMESTRE 2025; "/>
    <s v="D-5-UO5-2025-2843"/>
  </r>
  <r>
    <x v="0"/>
    <x v="21"/>
    <x v="21"/>
    <x v="82"/>
    <n v="3321.45"/>
    <s v="PN generata da doc P_FTA-2025-3300. Numero: 181/PA. Data: 31/03/2025 -  5-A1-2025-217 Canone Noleggio &quot;Genexpert&quot; Oristano - GENNAIO/MARZO 2025"/>
    <s v="D-5-UO5-2025-2843"/>
  </r>
  <r>
    <x v="0"/>
    <x v="3"/>
    <x v="3"/>
    <x v="46"/>
    <n v="165.22"/>
    <s v="PN generata da doc P_FTA-2025-3237. Numero: 7 / PA. Data: 31/03/2025 - 5-D2-2025-228 PROTESICA"/>
    <s v="D-5-UO5-2025-2413"/>
  </r>
  <r>
    <x v="0"/>
    <x v="3"/>
    <x v="3"/>
    <x v="46"/>
    <n v="216.3"/>
    <s v="PN generata da doc P_FTA-2025-3234. Numero: 6 / PA. Data: 28/02/2025 - 5-D2-2025-215  PROTESICA"/>
    <s v="D-5-UO5-2025-2413"/>
  </r>
  <r>
    <x v="0"/>
    <x v="3"/>
    <x v="3"/>
    <x v="113"/>
    <n v="116.16"/>
    <s v="PN generata da doc P_FTA-2025-3216. Numero: 069/PA25. Data: 08/04/2025 - 5-D2-2025-232 PRODOTTI SENZA GLUTINE"/>
    <s v="D-5-UO5-2025-2174"/>
  </r>
  <r>
    <x v="0"/>
    <x v="3"/>
    <x v="3"/>
    <x v="113"/>
    <n v="48.11"/>
    <s v="PN generata da doc P_FTA-2025-3216. Numero: 069/PA25. Data: 08/04/2025 - 5-D2-2025-232 PRODOTTI SENZA GLUTINE"/>
    <s v="D-5-UO5-2025-2174"/>
  </r>
  <r>
    <x v="0"/>
    <x v="3"/>
    <x v="3"/>
    <x v="463"/>
    <n v="458.02"/>
    <s v="PN generata da doc P_FTA-2025-3211. Numero: 5/25/O. Data: 08/04/2025 - 5-P2-2025-75 PROTESICA"/>
    <s v="D-5-UO5-2025-2826"/>
  </r>
  <r>
    <x v="0"/>
    <x v="3"/>
    <x v="3"/>
    <x v="353"/>
    <n v="573.69000000000005"/>
    <s v="PN generata da doc P_FTA-2025-3178. Numero: 12/2025/PA. Data: 04/04/2025 - 5-D2-2025-225 PROTESICA "/>
    <s v="D-5-UO5-2025-2765"/>
  </r>
  <r>
    <x v="0"/>
    <x v="3"/>
    <x v="3"/>
    <x v="353"/>
    <n v="128.91999999999999"/>
    <s v="PN generata da doc P_FTA-2025-3160. Numero: 11/2025/PA. Data: 04/04/2025 -  5-D2-2025-224 Acquisti di prestazioni assistenza protesica"/>
    <s v="D-5-UO5-2025-2765"/>
  </r>
  <r>
    <x v="0"/>
    <x v="14"/>
    <x v="14"/>
    <x v="67"/>
    <n v="1200"/>
    <s v="PN generata da doc P_FTA-2025-3347. Numero: FPA 2/25. Data: 13/04/2025 - 5-AG-2025-25 onorari prestazioni specialistiche marzo 2025"/>
    <s v="D-5-UO5-2025-2270"/>
  </r>
  <r>
    <x v="0"/>
    <x v="11"/>
    <x v="11"/>
    <x v="67"/>
    <n v="2"/>
    <s v="PN generata da doc P_FTA-2025-3347. Numero: FPA 2/25. Data: 13/04/2025 - 5-AG-2025-25 onorari prestazioni specialistiche marzo 2025"/>
    <s v="D-5-UO5-2025-2270"/>
  </r>
  <r>
    <x v="0"/>
    <x v="11"/>
    <x v="11"/>
    <x v="74"/>
    <n v="2"/>
    <s v="PN generata da doc P_FTA-2025-3343. Numero: 4. Data: 11/04/2025 - 5-AG-2025-4 Consulenze sanitarie MARZO 2025"/>
    <s v="D-5-UO5-2025-2269"/>
  </r>
  <r>
    <x v="0"/>
    <x v="14"/>
    <x v="14"/>
    <x v="74"/>
    <n v="11250"/>
    <s v="PN generata da doc P_FTA-2025-3343. Numero: 4. Data: 11/04/2025 - 5-AG-2025-4 Consulenze sanitarie MARZO 2025"/>
    <s v="D-5-UO5-2025-2269"/>
  </r>
  <r>
    <x v="0"/>
    <x v="44"/>
    <x v="44"/>
    <x v="276"/>
    <n v="1789.11"/>
    <s v="PN generata da doc P_FTA-2025-3353. Numero: 001000252025. Data: 14/04/2025 -  5-A1-2025-125 MOBILI E ARREDI"/>
    <s v="D-5-UO5-2025-2922"/>
  </r>
  <r>
    <x v="0"/>
    <x v="44"/>
    <x v="44"/>
    <x v="276"/>
    <n v="6500.39"/>
    <s v="PN generata da doc P_FTA-2025-3355. Numero: 001000242025. Data: 14/04/2025 - 5-A1-2025-52 MOBILI E ARREDI"/>
    <s v="D-5-UO5-2025-2922"/>
  </r>
  <r>
    <x v="0"/>
    <x v="3"/>
    <x v="3"/>
    <x v="106"/>
    <n v="190.47"/>
    <s v="PN generata da doc P_FTA-2025-3382. Numero: 150/FE. Data: 15/04/2025 -  5-P1-2025-45 DM0"/>
    <s v="D-5-UO5-2025-2525"/>
  </r>
  <r>
    <x v="0"/>
    <x v="3"/>
    <x v="3"/>
    <x v="40"/>
    <n v="193.15"/>
    <s v="PN generata da doc P_FTA-2025-3381. Numero: FE/169. Data: 15/04/2025 - 5-P1-2024-636 PROTESICA"/>
    <s v="D-5-UO5-2025-2586"/>
  </r>
  <r>
    <x v="0"/>
    <x v="3"/>
    <x v="3"/>
    <x v="106"/>
    <n v="2985.47"/>
    <s v="PN generata da doc P_FTA-2025-3380. Numero: 149/FE. Data: 15/04/2025 - 5-P1-2025-38 DM0"/>
    <s v="D-5-UO5-2025-2525"/>
  </r>
  <r>
    <x v="0"/>
    <x v="14"/>
    <x v="14"/>
    <x v="345"/>
    <n v="3600"/>
    <s v="PN generata da doc P_FTA-2025-3342. Numero: FPA 4/25. Data: 11/04/2025 - 5-AG-2025- 18 prestazioni mediche mese di marzo "/>
    <s v="D-5-UO5-2025-2246"/>
  </r>
  <r>
    <x v="0"/>
    <x v="11"/>
    <x v="11"/>
    <x v="345"/>
    <n v="2"/>
    <s v="PN generata da doc P_FTA-2025-3342. Numero: FPA 4/25. Data: 11/04/2025 - 5-AG-2025- 18 prestazioni mediche mese di marzo "/>
    <s v="D-5-UO5-2025-2246"/>
  </r>
  <r>
    <x v="0"/>
    <x v="3"/>
    <x v="3"/>
    <x v="144"/>
    <n v="138.94999999999999"/>
    <s v="PN generata da doc P_FTA-2025-2219. Numero: 33/PA. Data: 10/03/2025 - 5-P1-2025-12 PROTESICA"/>
    <s v="D-5-UO5-2025-2173"/>
  </r>
  <r>
    <x v="0"/>
    <x v="14"/>
    <x v="14"/>
    <x v="338"/>
    <n v="5940"/>
    <s v="PN generata da doc P_FTA-2025-3341. Numero: 10. Data: 11/04/2025 - 5-AG-2025-27 CONSULENZE SANITARIE MARZO 2025 "/>
    <s v="D-5-UO5-2025-2249"/>
  </r>
  <r>
    <x v="0"/>
    <x v="11"/>
    <x v="11"/>
    <x v="338"/>
    <n v="2"/>
    <s v="PN generata da doc P_FTA-2025-3341. Numero: 10. Data: 11/04/2025 - 5-AG-2025-27 CONSULENZE SANITARIE MARZO 2025 "/>
    <s v="D-5-UO5-2025-2249"/>
  </r>
  <r>
    <x v="0"/>
    <x v="15"/>
    <x v="15"/>
    <x v="48"/>
    <n v="52"/>
    <s v="PN generata da doc P_FTA-2025-2253. Numero: 5302779572. Data: 03/03/2025 - 5-D1-2025-79 STOMIE"/>
    <s v="D-5-UO5-2025-2178"/>
  </r>
  <r>
    <x v="0"/>
    <x v="15"/>
    <x v="15"/>
    <x v="48"/>
    <n v="381.26"/>
    <s v="PN generata da doc P_FTA-2025-2253. Numero: 5302779572. Data: 03/03/2025 - 5-D1-2025-79 STOMIE"/>
    <s v="D-5-UO5-2025-2178"/>
  </r>
  <r>
    <x v="0"/>
    <x v="18"/>
    <x v="18"/>
    <x v="71"/>
    <n v="5080"/>
    <s v="PN generata da doc P_FTA-2025-3313. Numero: FPA 4/25. Data: 09/04/2025 -  5-AG-2025-14 CONSULENZE TECNICHE DI ING. CLINICA "/>
    <s v="D-5-UO5-2025-2518"/>
  </r>
  <r>
    <x v="0"/>
    <x v="11"/>
    <x v="11"/>
    <x v="45"/>
    <n v="2"/>
    <s v="PN generata da doc P_FTA-2025-3310. Numero: 07/2025. Data: 09/04/2025 -  5-AG-2025-23 Prestazioni anestesia Oristano marzo 2025"/>
    <s v="D-5-UO5-2025-2263"/>
  </r>
  <r>
    <x v="0"/>
    <x v="14"/>
    <x v="14"/>
    <x v="45"/>
    <n v="15600"/>
    <s v="PN generata da doc P_FTA-2025-3310. Numero: 07/2025. Data: 09/04/2025 -  5-AG-2025-23 Prestazioni anestesia Oristano marzo 2025"/>
    <s v="D-5-UO5-2025-2263"/>
  </r>
  <r>
    <x v="0"/>
    <x v="3"/>
    <x v="3"/>
    <x v="10"/>
    <n v="365.56"/>
    <s v="PN generata da doc P_FTA-2025-3134. Numero: 70/FE25. Data: 04/04/2025 - 5-P2-2025-53 PROTESICA"/>
    <s v="D-5-UO5-2025-2177"/>
  </r>
  <r>
    <x v="0"/>
    <x v="3"/>
    <x v="3"/>
    <x v="10"/>
    <n v="302.85000000000002"/>
    <s v="PN generata da doc P_FTA-2025-3133. Numero: 69/FE25. Data: 04/04/2025 - 5-P2-2025-50 PROTESICA"/>
    <s v="D-5-UO5-2025-2177"/>
  </r>
  <r>
    <x v="0"/>
    <x v="3"/>
    <x v="3"/>
    <x v="10"/>
    <n v="302.85000000000002"/>
    <s v="PN generata da doc P_FTA-2025-3120. Numero: 67/FE25. Data: 31/03/2025 - 5-P2-2025-52 PROTESICA"/>
    <s v="D-5-UO5-2025-2177"/>
  </r>
  <r>
    <x v="0"/>
    <x v="11"/>
    <x v="11"/>
    <x v="83"/>
    <n v="2"/>
    <s v="PN generata da doc P_FTA-2025-3309. Numero: 03. Data: 08/04/2025 -  5-AG-2025-8 CONSULENZE"/>
    <s v="D-5-UO5-2025-2257"/>
  </r>
  <r>
    <x v="0"/>
    <x v="14"/>
    <x v="14"/>
    <x v="83"/>
    <n v="5400"/>
    <s v="PN generata da doc P_FTA-2025-3309. Numero: 03. Data: 08/04/2025 -  5-AG-2025-8 CONSULENZE"/>
    <s v="D-5-UO5-2025-2257"/>
  </r>
  <r>
    <x v="0"/>
    <x v="18"/>
    <x v="18"/>
    <x v="304"/>
    <n v="51.61"/>
    <s v="PN generata da doc P_FTA-2025-3141. Numero: 202500001772. Data: 31/03/2025 - 5-PE-2025-17 MARZO 2025"/>
    <s v="D-5-UO5-2025-2160"/>
  </r>
  <r>
    <x v="0"/>
    <x v="18"/>
    <x v="18"/>
    <x v="304"/>
    <n v="2"/>
    <s v="PN generata da doc P_FTA-2025-3141. Numero: 202500001772. Data: 31/03/2025 - 5-PE-2025-17 MARZO 2025"/>
    <s v="D-5-UO5-2025-2160"/>
  </r>
  <r>
    <x v="0"/>
    <x v="18"/>
    <x v="18"/>
    <x v="304"/>
    <n v="3419.25"/>
    <s v="PN generata da doc P_FTA-2025-3141. Numero: 202500001772. Data: 31/03/2025 - 5-PE-2025-17 MARZO 2025"/>
    <s v="D-5-UO5-2025-2160"/>
  </r>
  <r>
    <x v="0"/>
    <x v="3"/>
    <x v="3"/>
    <x v="66"/>
    <n v="651.75"/>
    <s v="PN generata da doc P_FTA-2025-3157. Numero: FE/182. Data: 04/04/2025 - 5-P2-2024-478 PROTESICA"/>
    <s v="D-5-UO5-2025-2734"/>
  </r>
  <r>
    <x v="0"/>
    <x v="21"/>
    <x v="21"/>
    <x v="332"/>
    <n v="676"/>
    <s v="PN generata da doc P_FTA-2025-2282. Numero: 1608349. Data: 28/02/2025 - 5-D1-2025-8 Nolo Comunicatore Dialog completo di puntamento oculare"/>
    <s v="D-5-UO5-2025-2474"/>
  </r>
  <r>
    <x v="0"/>
    <x v="3"/>
    <x v="3"/>
    <x v="142"/>
    <n v="327.69"/>
    <s v="PN generata da doc P_FTA-2025-2287. Numero: 4 / A. Data: 11/03/2025 - 5-P1-2024-648 ASS. PROTESICA"/>
    <s v="D-5-UO5-2025-2320"/>
  </r>
  <r>
    <x v="0"/>
    <x v="3"/>
    <x v="3"/>
    <x v="142"/>
    <n v="327.69"/>
    <s v="PN generata da doc P_FTA-2025-2273. Numero: 5 / A. Data: 11/03/2025 - 5-P1-2024-640 PROTESICA"/>
    <s v="D-5-UO5-2025-2320"/>
  </r>
  <r>
    <x v="0"/>
    <x v="21"/>
    <x v="21"/>
    <x v="332"/>
    <n v="590.27"/>
    <s v="PN generata da doc P_FTA-2025-2331. Numero: 1608350. Data: 28/02/2025 - 5-D1-2025-7 Nolo Ventilatori"/>
    <s v="D-5-UO5-2025-2474"/>
  </r>
  <r>
    <x v="0"/>
    <x v="11"/>
    <x v="11"/>
    <x v="73"/>
    <n v="2"/>
    <s v="PN generata da doc P_FTA-2025-3303. Numero: 7/PA. Data: 07/04/2025 - 5-AG-2025-24  Consulenze sanitarie mese di Marzo 2025."/>
    <s v="D-5-UO5-2025-2265"/>
  </r>
  <r>
    <x v="0"/>
    <x v="14"/>
    <x v="14"/>
    <x v="73"/>
    <n v="4800"/>
    <s v="PN generata da doc P_FTA-2025-3303. Numero: 7/PA. Data: 07/04/2025 - 5-AG-2025-24  Consulenze sanitarie mese di Marzo 2025."/>
    <s v="D-5-UO5-2025-2265"/>
  </r>
  <r>
    <x v="0"/>
    <x v="15"/>
    <x v="15"/>
    <x v="116"/>
    <n v="133.22"/>
    <s v="PN generata da doc P_FTA-2025-3335. Numero: 0252013492. Data: 31/03/2025 - 5-D2-2025-203 DM1 (STOMIE)"/>
    <s v="D-5-UO5-2025-2179"/>
  </r>
  <r>
    <x v="0"/>
    <x v="3"/>
    <x v="3"/>
    <x v="106"/>
    <n v="1885.62"/>
    <s v="PN generata da doc P_FTA-2025-3370. Numero: 147/FE. Data: 15/04/2025 -  5-P2-2025-25 DM0"/>
    <s v="D-5-UO5-2025-2525"/>
  </r>
  <r>
    <x v="0"/>
    <x v="14"/>
    <x v="14"/>
    <x v="464"/>
    <n v="7380"/>
    <s v="PN generata da doc P_FTA-2025-3311. Numero: FPA 4/25. Data: 09/04/2025 - Consulenze sanitarie - mese marzo 2025  5-AG-2025-45"/>
    <s v="D-5-UO5-2025-2259"/>
  </r>
  <r>
    <x v="0"/>
    <x v="11"/>
    <x v="11"/>
    <x v="464"/>
    <n v="2"/>
    <s v="PN generata da doc P_FTA-2025-3311. Numero: FPA 4/25. Data: 09/04/2025 - Consulenze sanitarie - mese marzo 2025  5-AG-2025-45"/>
    <s v="D-5-UO5-2025-2259"/>
  </r>
  <r>
    <x v="0"/>
    <x v="14"/>
    <x v="14"/>
    <x v="360"/>
    <n v="6480"/>
    <s v="PN generata da doc P_FTA-2025-3308. Numero: FPA 2/25. Data: 08/04/2025 -  5-AG-2025-46 Consulenza relativa al mese di Marzo 2025 "/>
    <s v="D-5-UO5-2025-2253"/>
  </r>
  <r>
    <x v="0"/>
    <x v="11"/>
    <x v="11"/>
    <x v="360"/>
    <n v="2"/>
    <s v="PN generata da doc P_FTA-2025-3308. Numero: FPA 2/25. Data: 08/04/2025 -  5-AG-2025-46 Consulenza relativa al mese di Marzo 2025 "/>
    <s v="D-5-UO5-2025-2253"/>
  </r>
  <r>
    <x v="0"/>
    <x v="11"/>
    <x v="11"/>
    <x v="362"/>
    <n v="2"/>
    <s v="PN generata da doc P_FTA-2025-3307. Numero: FPA 4/25. Data: 08/04/2025 -  5-AG-2025-30 CONSULENZE SANITARIE MESE DI MARZO 2025"/>
    <s v="D-5-UO5-2025-2251"/>
  </r>
  <r>
    <x v="0"/>
    <x v="14"/>
    <x v="14"/>
    <x v="362"/>
    <n v="3780"/>
    <s v="PN generata da doc P_FTA-2025-3307. Numero: FPA 4/25. Data: 08/04/2025 -  5-AG-2025-30 CONSULENZE SANITARIE MESE DI MARZO 2025"/>
    <s v="D-5-UO5-2025-2251"/>
  </r>
  <r>
    <x v="0"/>
    <x v="11"/>
    <x v="11"/>
    <x v="296"/>
    <n v="2"/>
    <s v="PN generata da doc P_FTA-2025-3304. Numero: 4. Data: 07/04/2025 - 5-AG-2025- 16 Consulenze sanitarie MARZO 2025"/>
    <s v="D-5-UO5-2025-2262"/>
  </r>
  <r>
    <x v="0"/>
    <x v="14"/>
    <x v="14"/>
    <x v="296"/>
    <n v="3207.5"/>
    <s v="PN generata da doc P_FTA-2025-3304. Numero: 4. Data: 07/04/2025 - 5-AG-2025- 16 Consulenze sanitarie MARZO 2025"/>
    <s v="D-5-UO5-2025-2262"/>
  </r>
  <r>
    <x v="0"/>
    <x v="40"/>
    <x v="40"/>
    <x v="417"/>
    <n v="4272"/>
    <s v="PN generata da doc P_FTA-2025-3322. Numero: 10/ATS. Data: 09/04/2025 - 5-PV-2025-21-Compensi Commissioni IC - 1° trim. 2025"/>
    <s v="D-5-UO5-2025-2273"/>
  </r>
  <r>
    <x v="0"/>
    <x v="40"/>
    <x v="40"/>
    <x v="465"/>
    <n v="4406.6400000000003"/>
    <s v="PN generata da doc P_FTA-2025-3323. Numero: 2/001. Data: 09/04/2025 - 5-PV-2025-15 -Compensi Commissioni Invalidità Civile 1°trim. 2025"/>
    <s v="D-5-UO5-2025-2274"/>
  </r>
  <r>
    <x v="0"/>
    <x v="40"/>
    <x v="40"/>
    <x v="466"/>
    <n v="805.2"/>
    <s v="PN generata da doc P_FTA-2025-3330. Numero: 2/PA. Data: 09/04/2025 - 5-PV-2025-27 Compensi Commissioni IC - 1° trim. 2025"/>
    <s v="D-5-UO5-2025-2275"/>
  </r>
  <r>
    <x v="0"/>
    <x v="40"/>
    <x v="40"/>
    <x v="467"/>
    <n v="636"/>
    <s v="PN generata da doc P_FTA-2025-3332. Numero: FPA 2/25. Data: 12/04/2025 - 5-PV - 2025 - 25-Compensi Commissioni IC - 1° trim. 2025"/>
    <s v="D-5-UO5-2025-2276"/>
  </r>
  <r>
    <x v="0"/>
    <x v="14"/>
    <x v="14"/>
    <x v="369"/>
    <n v="8640"/>
    <s v="PN generata da doc P_FTA-2025-3094. Numero: 9. Data: 02/04/2025 - Compenso mesi Marzo 2025 5-AG-2025-12"/>
    <s v="D-5-UO5-2025-2264"/>
  </r>
  <r>
    <x v="0"/>
    <x v="11"/>
    <x v="11"/>
    <x v="369"/>
    <n v="2"/>
    <s v="PN generata da doc P_FTA-2025-3094. Numero: 9. Data: 02/04/2025 - Compenso mesi Marzo 2025 5-AG-2025-12"/>
    <s v="D-5-UO5-2025-2264"/>
  </r>
  <r>
    <x v="0"/>
    <x v="40"/>
    <x v="40"/>
    <x v="468"/>
    <n v="3542.88"/>
    <s v="PN generata da doc P_FTA-2025-3326. Numero: 3. Data: 09/04/2025 -  5PV-2025-24 -Compensi Commissioni IC - 1° trim. 2025"/>
    <s v="D-5-UO5-2025-2277"/>
  </r>
  <r>
    <x v="0"/>
    <x v="40"/>
    <x v="40"/>
    <x v="469"/>
    <n v="6602.64"/>
    <s v="PN generata da doc P_FTA-2025-3334. Numero: FATTPA 2_25. Data: 17/04/2025 - 5-PV-2025-23 Compensi Commissioni IC - 1° trim. 2025"/>
    <s v="D-5-UO5-2025-2278"/>
  </r>
  <r>
    <x v="0"/>
    <x v="40"/>
    <x v="40"/>
    <x v="470"/>
    <n v="2268"/>
    <s v="PN generata da doc P_FTA-2025-3325. Numero: 02/PA. Data: 09/04/2025 - 5-PV-2025-22 Compensi Commissioni IC - 1° trim. 2025"/>
    <s v="D-5-UO5-2025-2279"/>
  </r>
  <r>
    <x v="0"/>
    <x v="40"/>
    <x v="40"/>
    <x v="471"/>
    <n v="6324.48"/>
    <s v="PN generata da doc P_FTA-2025-3324. Numero: FPA 2/25. Data: 09/04/2025 - 5-PV-2025-20 -Compensi Commissioni IC - 1° trim. 2025"/>
    <s v="D-5-UO5-2025-2280"/>
  </r>
  <r>
    <x v="0"/>
    <x v="40"/>
    <x v="40"/>
    <x v="472"/>
    <n v="3894.24"/>
    <s v="PN generata da doc P_FTA-2025-3327. Numero: 2. Data: 10/04/2025 -  5-PV-2025-19 -Compensi Commissioni IC - 1° trim. 2025"/>
    <s v="D-5-UO5-2025-2281"/>
  </r>
  <r>
    <x v="0"/>
    <x v="40"/>
    <x v="40"/>
    <x v="473"/>
    <n v="2884.08"/>
    <s v="PN generata da doc P_FTA-2025-3331. Numero: 2. Data: 11/04/2025 - 5-PV-2025-17 -Compensi Commissioni IC - 1° trim. 2025"/>
    <s v="D-5-UO5-2025-2282"/>
  </r>
  <r>
    <x v="0"/>
    <x v="40"/>
    <x v="40"/>
    <x v="474"/>
    <n v="3645.36"/>
    <s v="PN generata da doc P_FTA-2025-3333. Numero: FPA 2/25. Data: 13/04/2025 - 5-PV-2025-13 -Compensi Commissioni IC - 1° trim. 2025"/>
    <s v="D-5-UO5-2025-2283"/>
  </r>
  <r>
    <x v="0"/>
    <x v="40"/>
    <x v="40"/>
    <x v="475"/>
    <n v="6602.64"/>
    <s v="PN generata da doc P_FTA-2025-3328. Numero: FPA 2/25. Data: 10/04/2025 - 5-PV-2025-12 Compensi Commissioni IC - 1° trim. 2025"/>
    <s v="D-5-UO5-2025-2284"/>
  </r>
  <r>
    <x v="0"/>
    <x v="21"/>
    <x v="21"/>
    <x v="278"/>
    <n v="13"/>
    <s v="PN generata da doc P_FTA-2025-2751. Numero: V500782. Data: 28/02/2025 - 5-D1-2025-80 servizio di VENTILOTERAPIA nel mese DI DI FEBBRAIO  2025"/>
    <s v="D-5-UO5-2025-2272"/>
  </r>
  <r>
    <x v="0"/>
    <x v="14"/>
    <x v="14"/>
    <x v="297"/>
    <n v="8520"/>
    <s v="PN generata da doc P_FTA-2025-3314. Numero: FPA 4/25. Data: 10/04/2025 -  5-AG - 2025 - 11 CONSULENZE SANITARIE MARZO 2025 "/>
    <s v="D-5-UO5-2025-2240"/>
  </r>
  <r>
    <x v="0"/>
    <x v="11"/>
    <x v="11"/>
    <x v="297"/>
    <n v="2"/>
    <s v="PN generata da doc P_FTA-2025-3314. Numero: FPA 4/25. Data: 10/04/2025 -  5-AG - 2025 - 11 CONSULENZE SANITARIE MARZO 2025 "/>
    <s v="D-5-UO5-2025-2240"/>
  </r>
  <r>
    <x v="0"/>
    <x v="15"/>
    <x v="15"/>
    <x v="301"/>
    <n v="424.56"/>
    <s v="PN generata da doc P_FTA-2025-3369. Numero: 294 /P. Data: 11/04/2025 - 5-A1-2024-472 DM1 (DDT 2025)"/>
    <s v="D-5-UO5-2025-2742"/>
  </r>
  <r>
    <x v="0"/>
    <x v="15"/>
    <x v="15"/>
    <x v="301"/>
    <n v="16272.36"/>
    <s v="PN generata da doc P_FTA-2025-3368. Numero: 295 /P. Data: 11/04/2025 - 5-A1-2025-570 DM1"/>
    <s v="D-5-UO5-2025-2742"/>
  </r>
  <r>
    <x v="0"/>
    <x v="3"/>
    <x v="3"/>
    <x v="3"/>
    <n v="311.69"/>
    <s v="PN generata da doc P_FTA-2025-3365. Numero: 903. Data: 15/04/2025 - 5-D3-2025-339 PROTESICA"/>
    <s v="D-5-UO5-2025-3120"/>
  </r>
  <r>
    <x v="0"/>
    <x v="15"/>
    <x v="15"/>
    <x v="96"/>
    <n v="1512"/>
    <s v="PN generata da doc P_FTA-2025-3363. Numero: VP  002819. Data: 11/04/2025 -  5-S7-2025-194 DM2"/>
    <s v="D-5-UO5-2025-2553"/>
  </r>
  <r>
    <x v="0"/>
    <x v="3"/>
    <x v="3"/>
    <x v="476"/>
    <n v="1988.42"/>
    <s v="PN generata da doc P_FTA-2025-3362. Numero: FE/102. Data: 29/03/2025 -  5-P1-2025-121 PROTESICA"/>
    <s v="D-5-UO5-2025-2887"/>
  </r>
  <r>
    <x v="0"/>
    <x v="3"/>
    <x v="3"/>
    <x v="477"/>
    <n v="287.87"/>
    <s v="PN generata da doc P_FTA-2025-3361. Numero: FE/162. Data: 11/04/2025 - 5-D3-2025-395 PROTESICA"/>
    <s v="D-5-UO5-2025-3118"/>
  </r>
  <r>
    <x v="0"/>
    <x v="15"/>
    <x v="15"/>
    <x v="478"/>
    <n v="137.25"/>
    <s v="PN generata da doc P_FTA-2025-3360. Numero: V9  004781. Data: 07/04/2025 -  5-S7-2025-498 DM1"/>
    <s v="D-5-UO5-2025-2552"/>
  </r>
  <r>
    <x v="0"/>
    <x v="15"/>
    <x v="15"/>
    <x v="478"/>
    <n v="21.35"/>
    <s v="PN generata da doc P_FTA-2025-3360. Numero: V9  004781. Data: 07/04/2025 -  5-S7-2025-498 DM1"/>
    <s v="D-5-UO5-2025-2552"/>
  </r>
  <r>
    <x v="0"/>
    <x v="15"/>
    <x v="15"/>
    <x v="248"/>
    <n v="27.16"/>
    <s v="PN generata da doc P_FTA-2025-3359. Numero: 6017067322. Data: 11/04/2025 - 5-S7-2025-531 DM1"/>
    <s v="D-5-UO5-2025-2923"/>
  </r>
  <r>
    <x v="0"/>
    <x v="15"/>
    <x v="15"/>
    <x v="248"/>
    <n v="6335.58"/>
    <s v="PN generata da doc P_FTA-2025-3359. Numero: 6017067322. Data: 11/04/2025 - 5-S7-2025-531 DM1"/>
    <s v="D-5-UO5-2025-2923"/>
  </r>
  <r>
    <x v="0"/>
    <x v="31"/>
    <x v="31"/>
    <x v="142"/>
    <n v="1423.01"/>
    <s v="PN generata da doc P_FTA-2025-3358. Numero: 6 / A. Data: 31/03/2025 - Farmaci distribuiti per Conto nel periodo 03 - 2025"/>
    <s v="D-5-UO5-2025-2608"/>
  </r>
  <r>
    <x v="0"/>
    <x v="3"/>
    <x v="3"/>
    <x v="365"/>
    <n v="1285.97"/>
    <s v="PN generata da doc P_FTA-2025-2625. Numero: RJ2580010889. Data: 20/03/2025 - 5-D3-2024-2434 PROTESICA"/>
    <s v="D-5-UO5-2025-2562"/>
  </r>
  <r>
    <x v="0"/>
    <x v="15"/>
    <x v="15"/>
    <x v="82"/>
    <n v="13399.02"/>
    <s v="PN generata da doc P_FTA-2025-3340. Numero: 149/PA. Data: 31/03/2025 - 5-S7-2025-436 DM1"/>
    <s v="D-5-UO5-2025-2843"/>
  </r>
  <r>
    <x v="0"/>
    <x v="15"/>
    <x v="15"/>
    <x v="479"/>
    <n v="2993.88"/>
    <s v="PN generata da doc P_FTA-2025-3338. Numero: 702500192. Data: 04/04/2025 -  5-S7-2025-513 DM1"/>
    <s v="D-5-UO5-2025-2784"/>
  </r>
  <r>
    <x v="0"/>
    <x v="3"/>
    <x v="3"/>
    <x v="365"/>
    <n v="1365.25"/>
    <s v="PN generata da doc P_FTA-2025-2623. Numero: RJ2580010888. Data: 20/03/2025 - 5-D3-2024-2468 PROTESICA"/>
    <s v="D-5-UO5-2025-2562"/>
  </r>
  <r>
    <x v="0"/>
    <x v="3"/>
    <x v="3"/>
    <x v="365"/>
    <n v="1206.69"/>
    <s v="PN generata da doc P_FTA-2025-2608. Numero: RJ2580010099. Data: 20/03/2025 - 5-D3-2024-2420 PROTESICA"/>
    <s v="D-5-UO5-2025-2480"/>
  </r>
  <r>
    <x v="0"/>
    <x v="3"/>
    <x v="3"/>
    <x v="365"/>
    <n v="603.35"/>
    <s v="PN generata da doc P_FTA-2025-2658. Numero: RJ2580010885. Data: 20/03/2025 - 5-D3-2024-2419 ASS. PROTESICA"/>
    <s v="D-5-UO5-2025-2562"/>
  </r>
  <r>
    <x v="0"/>
    <x v="3"/>
    <x v="3"/>
    <x v="365"/>
    <n v="603.35"/>
    <s v="PN generata da doc P_FTA-2025-2647. Numero: RJ2580010098. Data: 20/03/2025 - 5-D3-2024-2419 PROTESICA"/>
    <s v="D-5-UO5-2025-2480"/>
  </r>
  <r>
    <x v="0"/>
    <x v="31"/>
    <x v="31"/>
    <x v="480"/>
    <n v="618.91"/>
    <s v="PN generata da doc P_FTA-2025-3329. Numero: 5 / PA. Data: 31/03/2025 - Farmaci distribuiti per Conto nel periodo 03 - 2025"/>
    <s v="D-5-UO5-2025-2602"/>
  </r>
  <r>
    <x v="0"/>
    <x v="11"/>
    <x v="11"/>
    <x v="337"/>
    <n v="2"/>
    <s v="PN generata da doc P_FTA-2025-3305. Numero: 2/4. Data: 08/04/2025 -  5-AG-2025-2 CONSULENZE MARZO 2025"/>
    <s v="D-5-UO5-2025-2248"/>
  </r>
  <r>
    <x v="0"/>
    <x v="14"/>
    <x v="14"/>
    <x v="337"/>
    <n v="13500"/>
    <s v="PN generata da doc P_FTA-2025-3305. Numero: 2/4. Data: 08/04/2025 -  5-AG-2025-2 CONSULENZE MARZO 2025"/>
    <s v="D-5-UO5-2025-2248"/>
  </r>
  <r>
    <x v="0"/>
    <x v="24"/>
    <x v="24"/>
    <x v="106"/>
    <n v="1569.36"/>
    <s v="PN generata da doc P_FTA-2025-3113. Numero: 114/FE. Data: 24/03/2025 - 5-A1-2025-155 Attrezzature sanitarie e scientifiche"/>
    <s v="D-5-UO5-2025-2525"/>
  </r>
  <r>
    <x v="0"/>
    <x v="11"/>
    <x v="11"/>
    <x v="44"/>
    <n v="2"/>
    <s v="PN generata da doc P_FTA-2025-3306. Numero: 4. Data: 08/04/2025 - 5-AG-2025-3 CONSULENZE SANITARIE MESE DI MARZO 2025"/>
    <s v="D-5-UO5-2025-2266"/>
  </r>
  <r>
    <x v="0"/>
    <x v="14"/>
    <x v="14"/>
    <x v="44"/>
    <n v="12690"/>
    <s v="PN generata da doc P_FTA-2025-3306. Numero: 4. Data: 08/04/2025 - 5-AG-2025-3 CONSULENZE SANITARIE MESE DI MARZO 2025"/>
    <s v="D-5-UO5-2025-2266"/>
  </r>
  <r>
    <x v="0"/>
    <x v="15"/>
    <x v="15"/>
    <x v="47"/>
    <n v="23.71"/>
    <s v="PN generata da doc P_FTA-2025-1686. Numero: 25021726 Q1. Data: 25/02/2025 - 5-D1-2025-30 STOMIE  "/>
    <s v="D-5-UO5-2025-2175"/>
  </r>
  <r>
    <x v="0"/>
    <x v="15"/>
    <x v="15"/>
    <x v="47"/>
    <n v="49.92"/>
    <s v="PN generata da doc P_FTA-2025-1650. Numero: 25021723 Q1. Data: 25/02/2025 - 5-D1-2025-28 STOMIE"/>
    <s v="D-5-UO5-2025-2175"/>
  </r>
  <r>
    <x v="0"/>
    <x v="15"/>
    <x v="15"/>
    <x v="47"/>
    <n v="11.86"/>
    <s v="PN generata da doc P_FTA-2025-1650. Numero: 25021723 Q1. Data: 25/02/2025 - 5-D1-2025-28 STOMIE"/>
    <s v="D-5-UO5-2025-2175"/>
  </r>
  <r>
    <x v="0"/>
    <x v="15"/>
    <x v="15"/>
    <x v="47"/>
    <n v="248.35"/>
    <s v="PN generata da doc P_FTA-2025-1650. Numero: 25021723 Q1. Data: 25/02/2025 - 5-D1-2025-28 STOMIE"/>
    <s v="D-5-UO5-2025-2175"/>
  </r>
  <r>
    <x v="0"/>
    <x v="15"/>
    <x v="15"/>
    <x v="47"/>
    <n v="17.47"/>
    <s v="PN generata da doc P_FTA-2025-1669. Numero: 25021739 Q1. Data: 25/02/2025 - 5-D1-2025-26 STOMIE"/>
    <s v="D-5-UO5-2025-2175"/>
  </r>
  <r>
    <x v="0"/>
    <x v="15"/>
    <x v="15"/>
    <x v="47"/>
    <n v="95.06"/>
    <s v="PN generata da doc P_FTA-2025-1669. Numero: 25021739 Q1. Data: 25/02/2025 - 5-D1-2025-26 STOMIE"/>
    <s v="D-5-UO5-2025-2175"/>
  </r>
  <r>
    <x v="0"/>
    <x v="15"/>
    <x v="15"/>
    <x v="47"/>
    <n v="11.86"/>
    <s v="PN generata da doc P_FTA-2025-1669. Numero: 25021739 Q1. Data: 25/02/2025 - 5-D1-2025-26 STOMIE"/>
    <s v="D-5-UO5-2025-2175"/>
  </r>
  <r>
    <x v="0"/>
    <x v="15"/>
    <x v="15"/>
    <x v="47"/>
    <n v="137.27000000000001"/>
    <s v="PN generata da doc P_FTA-2025-1669. Numero: 25021739 Q1. Data: 25/02/2025 - 5-D1-2025-26 STOMIE"/>
    <s v="D-5-UO5-2025-2175"/>
  </r>
  <r>
    <x v="0"/>
    <x v="15"/>
    <x v="15"/>
    <x v="47"/>
    <n v="24.96"/>
    <s v="PN generata da doc P_FTA-2025-1651. Numero: 25021728 Q1. Data: 25/02/2025 - 5-D1-2025-29 STOMIE"/>
    <s v="D-5-UO5-2025-2175"/>
  </r>
  <r>
    <x v="0"/>
    <x v="15"/>
    <x v="15"/>
    <x v="47"/>
    <n v="761.28"/>
    <s v="PN generata da doc P_FTA-2025-1651. Numero: 25021728 Q1. Data: 25/02/2025 - 5-D1-2025-29 STOMIE"/>
    <s v="D-5-UO5-2025-2175"/>
  </r>
  <r>
    <x v="0"/>
    <x v="15"/>
    <x v="15"/>
    <x v="47"/>
    <n v="11.86"/>
    <s v="PN generata da doc P_FTA-2025-1651. Numero: 25021728 Q1. Data: 25/02/2025 - 5-D1-2025-29 STOMIE"/>
    <s v="D-5-UO5-2025-2175"/>
  </r>
  <r>
    <x v="0"/>
    <x v="15"/>
    <x v="15"/>
    <x v="47"/>
    <n v="24.96"/>
    <s v="PN generata da doc P_FTA-2025-1670. Numero: 25021740 Q1. Data: 25/02/2025 - 5-D1-2025-27 STOMIE"/>
    <s v="D-5-UO5-2025-2175"/>
  </r>
  <r>
    <x v="0"/>
    <x v="15"/>
    <x v="15"/>
    <x v="47"/>
    <n v="761.28"/>
    <s v="PN generata da doc P_FTA-2025-1670. Numero: 25021740 Q1. Data: 25/02/2025 - 5-D1-2025-27 STOMIE"/>
    <s v="D-5-UO5-2025-2175"/>
  </r>
  <r>
    <x v="0"/>
    <x v="15"/>
    <x v="15"/>
    <x v="47"/>
    <n v="11.86"/>
    <s v="PN generata da doc P_FTA-2025-1670. Numero: 25021740 Q1. Data: 25/02/2025 - 5-D1-2025-27 STOMIE"/>
    <s v="D-5-UO5-2025-2175"/>
  </r>
  <r>
    <x v="0"/>
    <x v="21"/>
    <x v="21"/>
    <x v="278"/>
    <n v="161.19999999999999"/>
    <s v="PN generata da doc P_FTA-2025-3259. Numero: V501561. Data: 31/03/2025 - 5-D1-2025-81 servizio di VENTILOTERAPIA nel mese DI DI MARZO     "/>
    <s v="D-5-UO5-2025-2272"/>
  </r>
  <r>
    <x v="0"/>
    <x v="15"/>
    <x v="15"/>
    <x v="47"/>
    <n v="49.92"/>
    <s v="PN generata da doc P_FTA-2025-1674. Numero: 25021742 Q1. Data: 25/02/2025 - 5-D1-2025-25 STOMIE"/>
    <s v="D-5-UO5-2025-2175"/>
  </r>
  <r>
    <x v="0"/>
    <x v="15"/>
    <x v="15"/>
    <x v="47"/>
    <n v="761.28"/>
    <s v="PN generata da doc P_FTA-2025-1674. Numero: 25021742 Q1. Data: 25/02/2025 - 5-D1-2025-25 STOMIE"/>
    <s v="D-5-UO5-2025-2175"/>
  </r>
  <r>
    <x v="0"/>
    <x v="15"/>
    <x v="15"/>
    <x v="47"/>
    <n v="24.96"/>
    <s v="PN generata da doc P_FTA-2025-1665. Numero: 25021732 Q1. Data: 25/02/2025 - 5-D1-2025-24"/>
    <s v="D-5-UO5-2025-2175"/>
  </r>
  <r>
    <x v="0"/>
    <x v="15"/>
    <x v="15"/>
    <x v="47"/>
    <n v="239.62"/>
    <s v="PN generata da doc P_FTA-2025-1665. Numero: 25021732 Q1. Data: 25/02/2025 - 5-D1-2025-24"/>
    <s v="D-5-UO5-2025-2175"/>
  </r>
  <r>
    <x v="0"/>
    <x v="15"/>
    <x v="15"/>
    <x v="47"/>
    <n v="761.28"/>
    <s v="PN generata da doc P_FTA-2025-1664. Numero: 25021730 Q1. Data: 25/02/2025 - 5-D1-2025-23 STOMIE"/>
    <s v="D-5-UO5-2025-2175"/>
  </r>
  <r>
    <x v="0"/>
    <x v="21"/>
    <x v="21"/>
    <x v="278"/>
    <n v="145.6"/>
    <s v="PN generata da doc P_FTA-2025-3288. Numero: V501680. Data: 31/03/2025 - 5-D1-2025-81 CANONE PSV - FEBBRAIO 2025"/>
    <s v="D-5-UO5-2025-2272"/>
  </r>
  <r>
    <x v="0"/>
    <x v="21"/>
    <x v="21"/>
    <x v="278"/>
    <n v="161.19999999999999"/>
    <s v="PN generata da doc P_FTA-2025-3287. Numero: V501653. Data: 31/03/2025 - 5-D1-2025-81 CANONE PSV - GENNAIO 2025"/>
    <s v="D-5-UO5-2025-2272"/>
  </r>
  <r>
    <x v="0"/>
    <x v="3"/>
    <x v="3"/>
    <x v="7"/>
    <n v="941.93"/>
    <s v="PN generata da doc P_FTA-2025-3210. Numero: 840/E. Data: 08/04/2025 - 5-P1-2025-109 PROTESICA"/>
    <s v="D-5-UO5-2025-2164"/>
  </r>
  <r>
    <x v="0"/>
    <x v="3"/>
    <x v="3"/>
    <x v="7"/>
    <n v="258.33999999999997"/>
    <s v="PN generata da doc P_FTA-2025-3212. Numero: 841/E. Data: 08/04/2025 - 5-P1-2025-110 PROTESICA"/>
    <s v="D-5-UO5-2025-2164"/>
  </r>
  <r>
    <x v="0"/>
    <x v="3"/>
    <x v="3"/>
    <x v="7"/>
    <n v="1113.8399999999999"/>
    <s v="PN generata da doc P_FTA-2025-3208. Numero: 834/E. Data: 08/04/2025 - 5-P1-2024-455 PROTESICA"/>
    <s v="D-5-UO5-2025-2164"/>
  </r>
  <r>
    <x v="0"/>
    <x v="3"/>
    <x v="3"/>
    <x v="7"/>
    <n v="516.66999999999996"/>
    <s v="PN generata da doc P_FTA-2025-3206. Numero: 832/E. Data: 08/04/2025 - 5-P1-2024-457 PROTESICA"/>
    <s v="D-5-UO5-2025-2164"/>
  </r>
  <r>
    <x v="0"/>
    <x v="3"/>
    <x v="3"/>
    <x v="7"/>
    <n v="552.86"/>
    <s v="PN generata da doc P_FTA-2025-3207. Numero: 833/E. Data: 08/04/2025 - 5-P1-2024-456 PROTESICA"/>
    <s v="D-5-UO5-2025-2164"/>
  </r>
  <r>
    <x v="0"/>
    <x v="3"/>
    <x v="3"/>
    <x v="99"/>
    <n v="683.86"/>
    <s v="PN generata da doc P_FTA-2025-3271. Numero: 7/2025/PA. Data: 10/04/2025 - 5-P1-2025-113 PROTESICA"/>
    <s v="D-5-UO5-2025-2464"/>
  </r>
  <r>
    <x v="0"/>
    <x v="3"/>
    <x v="3"/>
    <x v="61"/>
    <n v="353.96"/>
    <s v="PN generata da doc P_FTA-2025-3232. Numero: 9/PA. Data: 08/04/2025 - 5-P1-2025-108"/>
    <s v="D-5-UO5-2025-2699"/>
  </r>
  <r>
    <x v="0"/>
    <x v="3"/>
    <x v="3"/>
    <x v="7"/>
    <n v="1271.4000000000001"/>
    <s v="PN generata da doc P_FTA-2025-2741. Numero: 771/E. Data: 25/03/2025 - 5-D3-2024-2560 PROTESICA"/>
    <s v="D-5-UO5-2025-2164"/>
  </r>
  <r>
    <x v="0"/>
    <x v="3"/>
    <x v="3"/>
    <x v="7"/>
    <n v="698.11"/>
    <s v="PN generata da doc P_FTA-2025-2724. Numero: 770/E. Data: 25/03/2025 - 5-D3-2024-2559 PROTESICA"/>
    <s v="D-5-UO5-2025-2164"/>
  </r>
  <r>
    <x v="0"/>
    <x v="3"/>
    <x v="3"/>
    <x v="7"/>
    <n v="2329.08"/>
    <s v="PN generata da doc P_FTA-2025-2743. Numero: 772/E. Data: 25/03/2025 - 5-D3-2024-2558 PROTESICA"/>
    <s v="D-5-UO5-2025-2164"/>
  </r>
  <r>
    <x v="0"/>
    <x v="3"/>
    <x v="3"/>
    <x v="7"/>
    <n v="1581.3"/>
    <s v="PN generata da doc P_FTA-2025-2679. Numero: 769/E. Data: 24/03/2025 -  5-D3-2024-2557 PROTESICA"/>
    <s v="D-5-UO5-2025-2164"/>
  </r>
  <r>
    <x v="0"/>
    <x v="3"/>
    <x v="3"/>
    <x v="7"/>
    <n v="1771.85"/>
    <s v="PN generata da doc P_FTA-2025-2674. Numero: 767/E. Data: 24/03/2025 - 5-D3-2025-288 PROTESICA"/>
    <s v="D-5-UO5-2025-2164"/>
  </r>
  <r>
    <x v="0"/>
    <x v="3"/>
    <x v="3"/>
    <x v="7"/>
    <n v="962.6"/>
    <s v="PN generata da doc P_FTA-2025-2669. Numero: 766/E. Data: 24/03/2025 - 5-D3-2025-287 PROTESICA"/>
    <s v="D-5-UO5-2025-2164"/>
  </r>
  <r>
    <x v="0"/>
    <x v="3"/>
    <x v="3"/>
    <x v="7"/>
    <n v="1506.02"/>
    <s v="PN generata da doc P_FTA-2025-2668. Numero: 765/E. Data: 24/03/2025 - 5-D3-2025-286 PROTESICA"/>
    <s v="D-5-UO5-2025-2164"/>
  </r>
  <r>
    <x v="0"/>
    <x v="3"/>
    <x v="3"/>
    <x v="7"/>
    <n v="1002.54"/>
    <s v="PN generata da doc P_FTA-2025-2667. Numero: 764/E. Data: 24/03/2025 - 5-D3-2025-285 PROTESICA"/>
    <s v="D-5-UO5-2025-2164"/>
  </r>
  <r>
    <x v="0"/>
    <x v="3"/>
    <x v="3"/>
    <x v="235"/>
    <n v="576.20000000000005"/>
    <s v="PN generata da doc P_FTA-2025-2350. Numero: 6 / A. Data: 12/03/2025 - 5-P1-2025-79 PROTESICA"/>
    <s v="D-5-UO5-2025-2409"/>
  </r>
  <r>
    <x v="0"/>
    <x v="3"/>
    <x v="3"/>
    <x v="235"/>
    <n v="576.20000000000005"/>
    <s v="PN generata da doc P_FTA-2025-1996. Numero: 5 / A. Data: 28/02/2025 - 5-P1-2025-56 PROTESICA"/>
    <s v="D-5-UO5-2025-2409"/>
  </r>
  <r>
    <x v="0"/>
    <x v="3"/>
    <x v="3"/>
    <x v="54"/>
    <n v="85.95"/>
    <s v="PN generata da doc P_FTA-2025-2400. Numero: 7 / A. Data: 14/03/2025 - 5-P1-2025-59 PROTESICA"/>
    <s v="D-5-UO5-2025-2477"/>
  </r>
  <r>
    <x v="0"/>
    <x v="3"/>
    <x v="3"/>
    <x v="131"/>
    <n v="190.76"/>
    <s v="PN generata da doc P_FTA-2025-2297. Numero: 4 / PA. Data: 11/03/2025 - 5-P1-2025-80 PROTESICA"/>
    <s v="D-5-UO5-2025-2482"/>
  </r>
  <r>
    <x v="0"/>
    <x v="3"/>
    <x v="3"/>
    <x v="51"/>
    <n v="155.66"/>
    <s v="PN generata da doc P_FTA-2025-2312. Numero: 5 / A. Data: 12/03/2025 - 5-P1-2025-77 protesica"/>
    <s v="D-5-UO5-2025-2574"/>
  </r>
  <r>
    <x v="0"/>
    <x v="3"/>
    <x v="3"/>
    <x v="142"/>
    <n v="317.51"/>
    <s v="PN generata da doc P_FTA-2025-1919. Numero: 3 / A. Data: 03/03/2025 -  5-P1-2025-64 PROTESICA"/>
    <s v="D-5-UO5-2025-2320"/>
  </r>
  <r>
    <x v="0"/>
    <x v="3"/>
    <x v="3"/>
    <x v="128"/>
    <n v="36357.51"/>
    <s v="PN generata da doc P_FTA-2025-1178. Numero: 2224924894. Data: 31/01/2025 -  5-D1-2025-1 DM1"/>
    <s v="D-5-UO5-2025-2181"/>
  </r>
  <r>
    <x v="0"/>
    <x v="5"/>
    <x v="5"/>
    <x v="451"/>
    <n v="168.54"/>
    <s v="PN generata da ordinativo 2147/2025"/>
    <s v="D-5-UO5-2025-3480"/>
  </r>
  <r>
    <x v="0"/>
    <x v="5"/>
    <x v="5"/>
    <x v="451"/>
    <n v="651.82000000000005"/>
    <s v="PN generata da ordinativo 2144/2025"/>
    <s v="D-5-UO5-2025-3480"/>
  </r>
  <r>
    <x v="0"/>
    <x v="5"/>
    <x v="5"/>
    <x v="451"/>
    <n v="23.24"/>
    <s v="PN generata da ordinativo 2144/2025"/>
    <s v="D-5-UO5-2025-3480"/>
  </r>
  <r>
    <x v="0"/>
    <x v="17"/>
    <x v="17"/>
    <x v="481"/>
    <n v="10426.64"/>
    <s v="PN generata da doc P_FTA-2025-3205. Numero: 9129004203. Data: 31/03/2025 - 5-A1-2024-261 SERVIZIO PULIZIA E SANIFICAZIONE - OTTOBRE 2024"/>
    <s v="D-5-UO5-2025-2294"/>
  </r>
  <r>
    <x v="0"/>
    <x v="15"/>
    <x v="15"/>
    <x v="482"/>
    <n v="219.6"/>
    <s v="PN generata da doc P_FTA-2025-3293. Numero: FPA 32/25. Data: 31/03/2025 - 5-S7-2025-390 DISPOSITIVI MEDICI"/>
    <s v="D-5-UO5-2025-2893"/>
  </r>
  <r>
    <x v="0"/>
    <x v="15"/>
    <x v="15"/>
    <x v="483"/>
    <n v="2233.33"/>
    <s v="PN generata da doc P_FTA-2025-3283. Numero: 0000106415. Data: 10/04/2025 - 5-S7-2025-546 DM1"/>
    <s v="D-5-UO5-2025-2921"/>
  </r>
  <r>
    <x v="0"/>
    <x v="3"/>
    <x v="3"/>
    <x v="144"/>
    <n v="137.18"/>
    <s v="PN generata da doc P_FTA-2025-2068. Numero: 32/PA. Data: 03/03/2025 - 5-P1-2025-29 PROTESICA"/>
    <s v="D-5-UO5-2025-2173"/>
  </r>
  <r>
    <x v="0"/>
    <x v="5"/>
    <x v="5"/>
    <x v="451"/>
    <n v="15191.02"/>
    <s v="PN generata da ordinativo 2120/2025"/>
    <s v="D-5-UO5-2025-3480"/>
  </r>
  <r>
    <x v="0"/>
    <x v="5"/>
    <x v="5"/>
    <x v="451"/>
    <n v="14.98"/>
    <s v="PN generata da ordinativo 2136/2025"/>
    <s v="D-5-UO5-2025-3480"/>
  </r>
  <r>
    <x v="0"/>
    <x v="5"/>
    <x v="5"/>
    <x v="451"/>
    <n v="13.59"/>
    <s v="PN generata da ordinativo 2135/2025"/>
    <s v="D-5-UO5-2025-3480"/>
  </r>
  <r>
    <x v="0"/>
    <x v="5"/>
    <x v="5"/>
    <x v="451"/>
    <n v="72.709999999999994"/>
    <s v="PN generata da ordinativo 2135/2025"/>
    <s v="D-5-UO5-2025-3480"/>
  </r>
  <r>
    <x v="0"/>
    <x v="5"/>
    <x v="5"/>
    <x v="451"/>
    <n v="5.3"/>
    <s v="PN generata da ordinativo 2134/2025"/>
    <s v="D-5-UO5-2025-3480"/>
  </r>
  <r>
    <x v="0"/>
    <x v="5"/>
    <x v="5"/>
    <x v="451"/>
    <n v="230.25"/>
    <s v="PN generata da ordinativo 2134/2025"/>
    <s v="D-5-UO5-2025-3480"/>
  </r>
  <r>
    <x v="0"/>
    <x v="5"/>
    <x v="5"/>
    <x v="451"/>
    <n v="13.45"/>
    <s v="PN generata da ordinativo 2133/2025"/>
    <s v="D-5-UO5-2025-3480"/>
  </r>
  <r>
    <x v="0"/>
    <x v="5"/>
    <x v="5"/>
    <x v="451"/>
    <n v="320.01"/>
    <s v="PN generata da ordinativo 2102/2025"/>
    <s v="D-5-UO5-2025-3480"/>
  </r>
  <r>
    <x v="0"/>
    <x v="5"/>
    <x v="5"/>
    <x v="451"/>
    <n v="110.35"/>
    <s v="PN generata da ordinativo 2101/2025"/>
    <s v="D-5-UO5-2025-3480"/>
  </r>
  <r>
    <x v="0"/>
    <x v="5"/>
    <x v="5"/>
    <x v="451"/>
    <n v="581.39"/>
    <s v="PN generata da ordinativo 2100/2025"/>
    <s v="D-5-UO5-2025-3480"/>
  </r>
  <r>
    <x v="0"/>
    <x v="5"/>
    <x v="5"/>
    <x v="451"/>
    <n v="36.619999999999997"/>
    <s v="PN generata da ordinativo 2099/2025"/>
    <s v="D-5-UO5-2025-3480"/>
  </r>
  <r>
    <x v="0"/>
    <x v="5"/>
    <x v="5"/>
    <x v="451"/>
    <n v="436.59"/>
    <s v="PN generata da ordinativo 2099/2025"/>
    <s v="D-5-UO5-2025-3480"/>
  </r>
  <r>
    <x v="0"/>
    <x v="5"/>
    <x v="5"/>
    <x v="451"/>
    <n v="542.59"/>
    <s v="PN generata da ordinativo 2098/2025"/>
    <s v="D-5-UO5-2025-3480"/>
  </r>
  <r>
    <x v="0"/>
    <x v="5"/>
    <x v="5"/>
    <x v="451"/>
    <n v="1.61"/>
    <s v="PN generata da ordinativo 2098/2025"/>
    <s v="D-5-UO5-2025-3480"/>
  </r>
  <r>
    <x v="0"/>
    <x v="14"/>
    <x v="14"/>
    <x v="484"/>
    <n v="1200"/>
    <s v="PN generata da ordinativo 2122/2025"/>
    <s v="D-5-UO5-2025-3481"/>
  </r>
  <r>
    <x v="0"/>
    <x v="21"/>
    <x v="21"/>
    <x v="7"/>
    <n v="540.78"/>
    <s v="PN generata da doc P_FTA-2025-1901. Numero: 639/E. Data: 28/02/2025 - 5-D1-2025-9 Canone mensile noleggio comunicatore oculare"/>
    <s v="D-5-UO5-2025-2164"/>
  </r>
  <r>
    <x v="0"/>
    <x v="5"/>
    <x v="5"/>
    <x v="451"/>
    <n v="118.6"/>
    <s v="PN generata da ordinativo 2110/2025"/>
    <s v="D-5-UO5-2025-3480"/>
  </r>
  <r>
    <x v="0"/>
    <x v="5"/>
    <x v="5"/>
    <x v="451"/>
    <n v="184.45"/>
    <s v="PN generata da ordinativo 2108/2025"/>
    <s v="D-5-UO5-2025-3480"/>
  </r>
  <r>
    <x v="0"/>
    <x v="5"/>
    <x v="5"/>
    <x v="451"/>
    <n v="5.42"/>
    <s v="PN generata da ordinativo 2108/2025"/>
    <s v="D-5-UO5-2025-3480"/>
  </r>
  <r>
    <x v="0"/>
    <x v="5"/>
    <x v="5"/>
    <x v="451"/>
    <n v="177.28"/>
    <s v="PN generata da ordinativo 2107/2025"/>
    <s v="D-5-UO5-2025-3480"/>
  </r>
  <r>
    <x v="0"/>
    <x v="5"/>
    <x v="5"/>
    <x v="451"/>
    <n v="89.12"/>
    <s v="PN generata da ordinativo 2106/2025"/>
    <s v="D-5-UO5-2025-3480"/>
  </r>
  <r>
    <x v="0"/>
    <x v="5"/>
    <x v="5"/>
    <x v="451"/>
    <n v="179.28"/>
    <s v="PN generata da ordinativo 2105/2025"/>
    <s v="D-5-UO5-2025-3480"/>
  </r>
  <r>
    <x v="0"/>
    <x v="5"/>
    <x v="5"/>
    <x v="451"/>
    <n v="229.64"/>
    <s v="PN generata da ordinativo 2104/2025"/>
    <s v="D-5-UO5-2025-3480"/>
  </r>
  <r>
    <x v="0"/>
    <x v="5"/>
    <x v="5"/>
    <x v="451"/>
    <n v="27.54"/>
    <s v="PN generata da ordinativo 2103/2025"/>
    <s v="D-5-UO5-2025-3480"/>
  </r>
  <r>
    <x v="0"/>
    <x v="5"/>
    <x v="5"/>
    <x v="451"/>
    <n v="376.27"/>
    <s v="PN generata da ordinativo 2103/2025"/>
    <s v="D-5-UO5-2025-3480"/>
  </r>
  <r>
    <x v="0"/>
    <x v="5"/>
    <x v="5"/>
    <x v="451"/>
    <n v="476.59"/>
    <s v="PN generata da ordinativo 2097/2025"/>
    <s v="D-5-UO5-2025-3480"/>
  </r>
  <r>
    <x v="0"/>
    <x v="5"/>
    <x v="5"/>
    <x v="451"/>
    <n v="491.96"/>
    <s v="PN generata da ordinativo 2096/2025"/>
    <s v="D-5-UO5-2025-3480"/>
  </r>
  <r>
    <x v="0"/>
    <x v="5"/>
    <x v="5"/>
    <x v="451"/>
    <n v="28.56"/>
    <s v="PN generata da ordinativo 2095/2025"/>
    <s v="D-5-UO5-2025-3480"/>
  </r>
  <r>
    <x v="0"/>
    <x v="5"/>
    <x v="5"/>
    <x v="451"/>
    <n v="244.73"/>
    <s v="PN generata da ordinativo 2095/2025"/>
    <s v="D-5-UO5-2025-3480"/>
  </r>
  <r>
    <x v="0"/>
    <x v="5"/>
    <x v="5"/>
    <x v="451"/>
    <n v="330.9"/>
    <s v="PN generata da ordinativo 2094/2025"/>
    <s v="D-5-UO5-2025-3480"/>
  </r>
  <r>
    <x v="0"/>
    <x v="5"/>
    <x v="5"/>
    <x v="451"/>
    <n v="628.79999999999995"/>
    <s v="PN generata da ordinativo 2093/2025"/>
    <s v="D-5-UO5-2025-3480"/>
  </r>
  <r>
    <x v="0"/>
    <x v="5"/>
    <x v="5"/>
    <x v="451"/>
    <n v="135.22999999999999"/>
    <s v="PN generata da ordinativo 2092/2025"/>
    <s v="D-5-UO5-2025-3480"/>
  </r>
  <r>
    <x v="0"/>
    <x v="5"/>
    <x v="5"/>
    <x v="451"/>
    <n v="7.68"/>
    <s v="PN generata da ordinativo 2089/2025"/>
    <s v="D-5-UO5-2025-3480"/>
  </r>
  <r>
    <x v="0"/>
    <x v="5"/>
    <x v="5"/>
    <x v="451"/>
    <n v="119"/>
    <s v="PN generata da ordinativo 2089/2025"/>
    <s v="D-5-UO5-2025-3480"/>
  </r>
  <r>
    <x v="0"/>
    <x v="5"/>
    <x v="5"/>
    <x v="451"/>
    <n v="580.47"/>
    <s v="PN generata da ordinativo 2088/2025"/>
    <s v="D-5-UO5-2025-3480"/>
  </r>
  <r>
    <x v="0"/>
    <x v="5"/>
    <x v="5"/>
    <x v="451"/>
    <n v="1276.18"/>
    <s v="PN generata da ordinativo 2087/2025"/>
    <s v="D-5-UO5-2025-3480"/>
  </r>
  <r>
    <x v="0"/>
    <x v="5"/>
    <x v="5"/>
    <x v="451"/>
    <n v="-16.79"/>
    <s v="PN generata da ordinativo 2086/2025"/>
    <s v="D-5-UO5-2025-3480"/>
  </r>
  <r>
    <x v="0"/>
    <x v="5"/>
    <x v="5"/>
    <x v="451"/>
    <n v="569.9"/>
    <s v="PN generata da ordinativo 2086/2025"/>
    <s v="D-5-UO5-2025-3480"/>
  </r>
  <r>
    <x v="0"/>
    <x v="5"/>
    <x v="5"/>
    <x v="451"/>
    <n v="43.2"/>
    <s v="PN generata da ordinativo 2086/2025"/>
    <s v="D-5-UO5-2025-3480"/>
  </r>
  <r>
    <x v="0"/>
    <x v="5"/>
    <x v="5"/>
    <x v="451"/>
    <n v="6.9"/>
    <s v="PN generata da ordinativo 2143/2025"/>
    <s v="D-5-UO5-2025-3480"/>
  </r>
  <r>
    <x v="0"/>
    <x v="5"/>
    <x v="5"/>
    <x v="451"/>
    <n v="39.450000000000003"/>
    <s v="PN generata da ordinativo 2142/2025"/>
    <s v="D-5-UO5-2025-3480"/>
  </r>
  <r>
    <x v="0"/>
    <x v="5"/>
    <x v="5"/>
    <x v="451"/>
    <n v="1062.8800000000001"/>
    <s v="PN generata da ordinativo 2141/2025"/>
    <s v="D-5-UO5-2025-3480"/>
  </r>
  <r>
    <x v="0"/>
    <x v="5"/>
    <x v="5"/>
    <x v="451"/>
    <n v="41.61"/>
    <s v="PN generata da ordinativo 2140/2025"/>
    <s v="D-5-UO5-2025-3480"/>
  </r>
  <r>
    <x v="0"/>
    <x v="5"/>
    <x v="5"/>
    <x v="451"/>
    <n v="0.74"/>
    <s v="PN generata da ordinativo 2140/2025"/>
    <s v="D-5-UO5-2025-3480"/>
  </r>
  <r>
    <x v="0"/>
    <x v="5"/>
    <x v="5"/>
    <x v="451"/>
    <n v="11.08"/>
    <s v="PN generata da ordinativo 2140/2025"/>
    <s v="D-5-UO5-2025-3480"/>
  </r>
  <r>
    <x v="0"/>
    <x v="5"/>
    <x v="5"/>
    <x v="451"/>
    <n v="32.340000000000003"/>
    <s v="PN generata da ordinativo 2139/2025"/>
    <s v="D-5-UO5-2025-3480"/>
  </r>
  <r>
    <x v="0"/>
    <x v="5"/>
    <x v="5"/>
    <x v="451"/>
    <n v="8.51"/>
    <s v="PN generata da ordinativo 2139/2025"/>
    <s v="D-5-UO5-2025-3480"/>
  </r>
  <r>
    <x v="0"/>
    <x v="5"/>
    <x v="5"/>
    <x v="451"/>
    <n v="966.28"/>
    <s v="PN generata da ordinativo 2138/2025"/>
    <s v="D-5-UO5-2025-3480"/>
  </r>
  <r>
    <x v="0"/>
    <x v="5"/>
    <x v="5"/>
    <x v="451"/>
    <n v="525.52"/>
    <s v="PN generata da ordinativo 2137/2025"/>
    <s v="D-5-UO5-2025-3480"/>
  </r>
  <r>
    <x v="0"/>
    <x v="5"/>
    <x v="5"/>
    <x v="451"/>
    <n v="113.9"/>
    <s v="PN generata da ordinativo 2137/2025"/>
    <s v="D-5-UO5-2025-3480"/>
  </r>
  <r>
    <x v="0"/>
    <x v="5"/>
    <x v="5"/>
    <x v="451"/>
    <n v="110.08"/>
    <s v="PN generata da ordinativo 2137/2025"/>
    <s v="D-5-UO5-2025-3480"/>
  </r>
  <r>
    <x v="0"/>
    <x v="5"/>
    <x v="5"/>
    <x v="451"/>
    <n v="14704.04"/>
    <s v="PN generata da ordinativo 2118/2025"/>
    <s v="D-5-UO5-2025-3480"/>
  </r>
  <r>
    <x v="0"/>
    <x v="5"/>
    <x v="5"/>
    <x v="451"/>
    <n v="671.62"/>
    <s v="PN generata da ordinativo 2117/2025"/>
    <s v="D-5-UO5-2025-3480"/>
  </r>
  <r>
    <x v="0"/>
    <x v="5"/>
    <x v="5"/>
    <x v="451"/>
    <n v="14440.66"/>
    <s v="PN generata da ordinativo 2116/2025"/>
    <s v="D-5-UO5-2025-3480"/>
  </r>
  <r>
    <x v="0"/>
    <x v="5"/>
    <x v="5"/>
    <x v="451"/>
    <n v="20.11"/>
    <s v="PN generata da ordinativo 2116/2025"/>
    <s v="D-5-UO5-2025-3480"/>
  </r>
  <r>
    <x v="0"/>
    <x v="5"/>
    <x v="5"/>
    <x v="451"/>
    <n v="1745.77"/>
    <s v="PN generata da ordinativo 2115/2025"/>
    <s v="D-5-UO5-2025-3480"/>
  </r>
  <r>
    <x v="0"/>
    <x v="5"/>
    <x v="5"/>
    <x v="451"/>
    <n v="126.73"/>
    <s v="PN generata da ordinativo 2114/2025"/>
    <s v="D-5-UO5-2025-3480"/>
  </r>
  <r>
    <x v="0"/>
    <x v="5"/>
    <x v="5"/>
    <x v="451"/>
    <n v="5728.4"/>
    <s v="PN generata da ordinativo 2113/2025"/>
    <s v="D-5-UO5-2025-3480"/>
  </r>
  <r>
    <x v="0"/>
    <x v="5"/>
    <x v="5"/>
    <x v="451"/>
    <n v="90.56"/>
    <s v="PN generata da ordinativo 2112/2025"/>
    <s v="D-5-UO5-2025-3480"/>
  </r>
  <r>
    <x v="0"/>
    <x v="5"/>
    <x v="5"/>
    <x v="451"/>
    <n v="100.61"/>
    <s v="PN generata da ordinativo 2090/2025"/>
    <s v="D-5-UO5-2025-3480"/>
  </r>
  <r>
    <x v="0"/>
    <x v="5"/>
    <x v="5"/>
    <x v="451"/>
    <n v="119.23"/>
    <s v="PN generata da ordinativo 2090/2025"/>
    <s v="D-5-UO5-2025-3480"/>
  </r>
  <r>
    <x v="0"/>
    <x v="21"/>
    <x v="21"/>
    <x v="332"/>
    <n v="676"/>
    <s v="PN generata da doc P_FTA-2025-3277. Numero: 1612658. Data: 31/03/2025 - 5-D2-2025-3 Nolo Comunicatore"/>
    <s v="D-5-UO5-2025-2474"/>
  </r>
  <r>
    <x v="0"/>
    <x v="3"/>
    <x v="3"/>
    <x v="88"/>
    <n v="164.51"/>
    <s v="PN generata da doc P_FTA-2025-3246. Numero: 7 / A. Data: 09/04/2025 - 5-D2-2025-229 PROTESICA"/>
    <s v="D-5-UO5-2025-2411"/>
  </r>
  <r>
    <x v="0"/>
    <x v="18"/>
    <x v="18"/>
    <x v="304"/>
    <n v="10.25"/>
    <s v="PN generata da doc P_FTA-2025-3137. Numero: 202500001768. Data: 31/03/2025 - 5-PE-2025-15 MARZO 2025"/>
    <s v="D-5-UO5-2025-2139"/>
  </r>
  <r>
    <x v="0"/>
    <x v="18"/>
    <x v="18"/>
    <x v="304"/>
    <n v="2"/>
    <s v="PN generata da doc P_FTA-2025-3137. Numero: 202500001768. Data: 31/03/2025 - 5-PE-2025-15 MARZO 2025"/>
    <s v="D-5-UO5-2025-2139"/>
  </r>
  <r>
    <x v="0"/>
    <x v="18"/>
    <x v="18"/>
    <x v="304"/>
    <n v="612.91999999999996"/>
    <s v="PN generata da doc P_FTA-2025-3137. Numero: 202500001768. Data: 31/03/2025 - 5-PE-2025-15 MARZO 2025"/>
    <s v="D-5-UO5-2025-2139"/>
  </r>
  <r>
    <x v="0"/>
    <x v="15"/>
    <x v="15"/>
    <x v="485"/>
    <n v="3786.88"/>
    <s v="PN generata da doc P_FTA-2025-3268. Numero: 9011553178. Data: 09/04/2025 -    5-S7-2025-542 Acquisti di dispositivi medici"/>
    <s v="D-5-UO5-2025-2907"/>
  </r>
  <r>
    <x v="0"/>
    <x v="15"/>
    <x v="15"/>
    <x v="486"/>
    <n v="334.96"/>
    <s v="PN generata da doc P_FTA-2025-3023. Numero: PA/429. Data: 31/03/2025 -  5-S7-2025-463_2 DM1"/>
    <s v="D-5-UO5-2025-2691"/>
  </r>
  <r>
    <x v="0"/>
    <x v="15"/>
    <x v="15"/>
    <x v="389"/>
    <n v="118.24"/>
    <s v="PN generata da doc P_FTA-2025-2307. Numero: 7207159680. Data: 11/03/2025 - 5-S7-2025-368 DM1"/>
    <s v="D-5-UO5-2025-2302"/>
  </r>
  <r>
    <x v="0"/>
    <x v="15"/>
    <x v="15"/>
    <x v="389"/>
    <n v="7625.82"/>
    <s v="PN generata da doc P_FTA-2025-2262. Numero: 7207159608. Data: 10/03/2025 - 5-S7-2025-368 DM1"/>
    <s v="D-5-UO5-2025-2302"/>
  </r>
  <r>
    <x v="0"/>
    <x v="21"/>
    <x v="21"/>
    <x v="7"/>
    <n v="468"/>
    <s v="PN generata da doc P_FTA-2025-1795. Numero: 636/E. Data: 28/02/2025 - 5-D1-2025-3 Canone mensile noleggio comunicatore oculare"/>
    <s v="D-5-UO5-2025-2164"/>
  </r>
  <r>
    <x v="0"/>
    <x v="21"/>
    <x v="21"/>
    <x v="7"/>
    <n v="540.72"/>
    <s v="PN generata da doc P_FTA-2025-1796. Numero: 637/E. Data: 28/02/2025 - 5-D1-2025-2 Canone mensile noleggio comunicatore oculare"/>
    <s v="D-5-UO5-2025-2164"/>
  </r>
  <r>
    <x v="0"/>
    <x v="3"/>
    <x v="3"/>
    <x v="113"/>
    <n v="207.79"/>
    <s v="PN generata da doc P_FTA-2025-3240. Numero: 065/PA25. Data: 07/04/2025 - 5-D1-2025-127 PRODOTTI SENZA GLUTINE  GENNAIO  2025"/>
    <s v="D-5-UO5-2025-2174"/>
  </r>
  <r>
    <x v="0"/>
    <x v="3"/>
    <x v="3"/>
    <x v="113"/>
    <n v="66.73"/>
    <s v="PN generata da doc P_FTA-2025-3240. Numero: 065/PA25. Data: 07/04/2025 - 5-D1-2025-127 PRODOTTI SENZA GLUTINE  GENNAIO  2025"/>
    <s v="D-5-UO5-2025-2174"/>
  </r>
  <r>
    <x v="0"/>
    <x v="40"/>
    <x v="40"/>
    <x v="487"/>
    <n v="4270"/>
    <s v="PN generata da doc P_FTA-2025-3099. Numero: 16. Data: 01/04/2025 - 5-PE - 2025 - 12 COMPENSI OIV- per attivita' svolta nei mesi di gennaio, febbraio, marzo 2025."/>
    <s v="D-5-UO5-2025-2719"/>
  </r>
  <r>
    <x v="0"/>
    <x v="3"/>
    <x v="3"/>
    <x v="58"/>
    <n v="41.89"/>
    <s v="PN generata da doc P_FTA-2025-3272. Numero: 8 / A. Data: 10/04/2025 - 5-P1-2025-114 PROTESICA"/>
    <s v="D-5-UO5-2025-2570"/>
  </r>
  <r>
    <x v="0"/>
    <x v="3"/>
    <x v="3"/>
    <x v="40"/>
    <n v="346.98"/>
    <s v="PN generata da doc P_FTA-2025-2997. Numero: FE/143. Data: 31/03/2025 - 5-D3-2024-2500 PROTESICA "/>
    <s v="D-5-UO5-2025-2166"/>
  </r>
  <r>
    <x v="0"/>
    <x v="40"/>
    <x v="40"/>
    <x v="488"/>
    <n v="3000"/>
    <s v="PN generata da doc P_FTA-2025-3144. Numero: FPA 5/25. Data: 04/04/2025 - 5-PE-2025-11 Compenso per attività svolta in qualità di componente Organismo Indipendente di Valutazione ASL 5. Periodo di riferimento: gennaio, febbraio, marzo 2025"/>
    <s v="D-5-UO5-2025-2918"/>
  </r>
  <r>
    <x v="0"/>
    <x v="3"/>
    <x v="3"/>
    <x v="113"/>
    <n v="165.7"/>
    <s v="PN generata da doc P_FTA-2025-3215. Numero: 066/PA25. Data: 07/04/2025 -  5-D1-2025-128 PRODOTTI SENZA GLUTINE"/>
    <s v="D-5-UO5-2025-2174"/>
  </r>
  <r>
    <x v="0"/>
    <x v="3"/>
    <x v="3"/>
    <x v="113"/>
    <n v="8.51"/>
    <s v="PN generata da doc P_FTA-2025-3215. Numero: 066/PA25. Data: 07/04/2025 -  5-D1-2025-128 PRODOTTI SENZA GLUTINE"/>
    <s v="D-5-UO5-2025-2174"/>
  </r>
  <r>
    <x v="0"/>
    <x v="3"/>
    <x v="3"/>
    <x v="104"/>
    <n v="130.82"/>
    <s v="PN generata da doc P_FTA-2025-3104. Numero: FPA 10/25. Data: 04/04/2025 - 5-D1-2025-125 Servizio di fornitura prodotti e alimenti senza glutine "/>
    <s v="D-5-UO5-2025-2167"/>
  </r>
  <r>
    <x v="0"/>
    <x v="3"/>
    <x v="3"/>
    <x v="104"/>
    <n v="34.47"/>
    <s v="PN generata da doc P_FTA-2025-3104. Numero: FPA 10/25. Data: 04/04/2025 - 5-D1-2025-125 Servizio di fornitura prodotti e alimenti senza glutine "/>
    <s v="D-5-UO5-2025-2167"/>
  </r>
  <r>
    <x v="0"/>
    <x v="18"/>
    <x v="18"/>
    <x v="304"/>
    <n v="52.7"/>
    <s v="PN generata da doc P_FTA-2025-3139. Numero: 202500001770. Data: 31/03/2025 - 5-PE-2025-14 MARZO 2025"/>
    <s v="D-5-UO5-2025-2139"/>
  </r>
  <r>
    <x v="0"/>
    <x v="18"/>
    <x v="18"/>
    <x v="304"/>
    <n v="2"/>
    <s v="PN generata da doc P_FTA-2025-3139. Numero: 202500001770. Data: 31/03/2025 - 5-PE-2025-14 MARZO 2025"/>
    <s v="D-5-UO5-2025-2139"/>
  </r>
  <r>
    <x v="0"/>
    <x v="18"/>
    <x v="18"/>
    <x v="304"/>
    <n v="3081.12"/>
    <s v="PN generata da doc P_FTA-2025-3139. Numero: 202500001770. Data: 31/03/2025 - 5-PE-2025-14 MARZO 2025"/>
    <s v="D-5-UO5-2025-2139"/>
  </r>
  <r>
    <x v="0"/>
    <x v="3"/>
    <x v="3"/>
    <x v="123"/>
    <n v="51.78"/>
    <s v="PN generata da doc P_FTA-2025-3274. Numero: FPA 38/25. Data: 10/04/2025 - 5-CK-2025-13 Buoni Celiachia Digitali Marzo 2025 - "/>
    <s v="D-5-UO5-2025-2142"/>
  </r>
  <r>
    <x v="0"/>
    <x v="3"/>
    <x v="3"/>
    <x v="123"/>
    <n v="147.41"/>
    <s v="PN generata da doc P_FTA-2025-3274. Numero: FPA 38/25. Data: 10/04/2025 - 5-CK-2025-13 Buoni Celiachia Digitali Marzo 2025 - "/>
    <s v="D-5-UO5-2025-2142"/>
  </r>
  <r>
    <x v="0"/>
    <x v="15"/>
    <x v="15"/>
    <x v="47"/>
    <n v="49.92"/>
    <s v="PN generata da doc P_FTA-2025-2047. Numero: 25025456 Q1. Data: 28/02/2025 - 5-D3-2025-128 STOMIE DM1"/>
    <s v="D-5-UO5-2025-2153"/>
  </r>
  <r>
    <x v="0"/>
    <x v="15"/>
    <x v="15"/>
    <x v="47"/>
    <n v="27.46"/>
    <s v="PN generata da doc P_FTA-2025-2047. Numero: 25025456 Q1. Data: 28/02/2025 - 5-D3-2025-128 STOMIE DM1"/>
    <s v="D-5-UO5-2025-2153"/>
  </r>
  <r>
    <x v="0"/>
    <x v="15"/>
    <x v="15"/>
    <x v="47"/>
    <n v="761.28"/>
    <s v="PN generata da doc P_FTA-2025-2047. Numero: 25025456 Q1. Data: 28/02/2025 - 5-D3-2025-128 STOMIE DM1"/>
    <s v="D-5-UO5-2025-2153"/>
  </r>
  <r>
    <x v="0"/>
    <x v="15"/>
    <x v="15"/>
    <x v="47"/>
    <n v="11.85"/>
    <s v="PN generata da doc P_FTA-2025-2047. Numero: 25025456 Q1. Data: 28/02/2025 - 5-D3-2025-128 STOMIE DM1"/>
    <s v="D-5-UO5-2025-2153"/>
  </r>
  <r>
    <x v="0"/>
    <x v="3"/>
    <x v="3"/>
    <x v="40"/>
    <n v="2990.34"/>
    <s v="PN generata da doc P_FTA-2025-3009. Numero: FE/145. Data: 31/03/2025 - 5-D3-2024-2435 PROTESICA/ATTREZZATURE"/>
    <s v="D-5-UO5-2025-2166"/>
  </r>
  <r>
    <x v="0"/>
    <x v="24"/>
    <x v="24"/>
    <x v="40"/>
    <n v="1602.48"/>
    <s v="PN generata da doc P_FTA-2025-3009. Numero: FE/145. Data: 31/03/2025 - 5-D3-2024-2435 PROTESICA/ATTREZZATURE"/>
    <s v="D-5-UO5-2025-2166"/>
  </r>
  <r>
    <x v="0"/>
    <x v="3"/>
    <x v="3"/>
    <x v="123"/>
    <n v="30.07"/>
    <s v="PN generata da doc P_FTA-2025-3273. Numero: FPA 37/25. Data: 10/04/2025 - 5-CK-2025-12 Servizi per la fornitura di prodotti per celiaci"/>
    <s v="D-5-UO5-2025-2142"/>
  </r>
  <r>
    <x v="0"/>
    <x v="3"/>
    <x v="3"/>
    <x v="123"/>
    <n v="168.69"/>
    <s v="PN generata da doc P_FTA-2025-3273. Numero: FPA 37/25. Data: 10/04/2025 - 5-CK-2025-12 Servizi per la fornitura di prodotti per celiaci"/>
    <s v="D-5-UO5-2025-2142"/>
  </r>
  <r>
    <x v="0"/>
    <x v="18"/>
    <x v="18"/>
    <x v="304"/>
    <n v="116.39"/>
    <s v="PN generata da doc P_FTA-2025-3136. Numero: 202500001767. Data: 31/03/2025 - 5-SM-2025-40 MARZO 2025"/>
    <s v="D-5-UO5-2025-2139"/>
  </r>
  <r>
    <x v="0"/>
    <x v="18"/>
    <x v="18"/>
    <x v="304"/>
    <n v="2"/>
    <s v="PN generata da doc P_FTA-2025-3136. Numero: 202500001767. Data: 31/03/2025 - 5-SM-2025-40 MARZO 2025"/>
    <s v="D-5-UO5-2025-2139"/>
  </r>
  <r>
    <x v="0"/>
    <x v="18"/>
    <x v="18"/>
    <x v="304"/>
    <n v="7343.99"/>
    <s v="PN generata da doc P_FTA-2025-3136. Numero: 202500001767. Data: 31/03/2025 - 5-SM-2025-40 MARZO 2025"/>
    <s v="D-5-UO5-2025-2139"/>
  </r>
  <r>
    <x v="0"/>
    <x v="15"/>
    <x v="15"/>
    <x v="47"/>
    <n v="761.28"/>
    <s v="PN generata da doc P_FTA-2025-1967. Numero: 25022642 Q1. Data: 27/02/2025 - 5-D3-2025-130 STOMIE"/>
    <s v="D-5-UO5-2025-2153"/>
  </r>
  <r>
    <x v="0"/>
    <x v="3"/>
    <x v="3"/>
    <x v="40"/>
    <n v="1264.8900000000001"/>
    <s v="PN generata da doc P_FTA-2025-3008. Numero: FE/144. Data: 31/03/2025 - 5-D3-2024-2426 PROTESICA"/>
    <s v="D-5-UO5-2025-2166"/>
  </r>
  <r>
    <x v="0"/>
    <x v="3"/>
    <x v="3"/>
    <x v="121"/>
    <n v="36.630000000000003"/>
    <s v="PN generata da doc P_FTA-2025-3251. Numero: FPA 5/25. Data: 09/04/2025 - 5-CK-2025-1 fornitura di prodotti per celiaci "/>
    <s v="D-5-UO5-2025-2159"/>
  </r>
  <r>
    <x v="0"/>
    <x v="3"/>
    <x v="3"/>
    <x v="121"/>
    <n v="38.369999999999997"/>
    <s v="PN generata da doc P_FTA-2025-3251. Numero: FPA 5/25. Data: 09/04/2025 - 5-CK-2025-1 fornitura di prodotti per celiaci "/>
    <s v="D-5-UO5-2025-2159"/>
  </r>
  <r>
    <x v="0"/>
    <x v="14"/>
    <x v="14"/>
    <x v="304"/>
    <n v="47.21"/>
    <s v="PN generata da doc P_FTA-2025-3140. Numero: 202500001771. Data: 31/03/2025 - 5-PE-2025-16 MARZO 2025"/>
    <s v="D-5-UO5-2025-2139"/>
  </r>
  <r>
    <x v="0"/>
    <x v="14"/>
    <x v="14"/>
    <x v="304"/>
    <n v="2"/>
    <s v="PN generata da doc P_FTA-2025-3140. Numero: 202500001771. Data: 31/03/2025 - 5-PE-2025-16 MARZO 2025"/>
    <s v="D-5-UO5-2025-2139"/>
  </r>
  <r>
    <x v="0"/>
    <x v="14"/>
    <x v="14"/>
    <x v="304"/>
    <n v="3128.25"/>
    <s v="PN generata da doc P_FTA-2025-3140. Numero: 202500001771. Data: 31/03/2025 - 5-PE-2025-16 MARZO 2025"/>
    <s v="D-5-UO5-2025-2139"/>
  </r>
  <r>
    <x v="0"/>
    <x v="3"/>
    <x v="3"/>
    <x v="123"/>
    <n v="11.7"/>
    <s v="PN generata da doc P_FTA-2025-3250. Numero: FPA 36/25. Data: 09/04/2025 - 5-CK-2025-5 Buoni Celiachia"/>
    <s v="D-5-UO5-2025-2142"/>
  </r>
  <r>
    <x v="0"/>
    <x v="3"/>
    <x v="3"/>
    <x v="123"/>
    <n v="78.209999999999994"/>
    <s v="PN generata da doc P_FTA-2025-3250. Numero: FPA 36/25. Data: 09/04/2025 - 5-CK-2025-5 Buoni Celiachia"/>
    <s v="D-5-UO5-2025-2142"/>
  </r>
  <r>
    <x v="0"/>
    <x v="14"/>
    <x v="14"/>
    <x v="304"/>
    <n v="2388.36"/>
    <s v="PN generata da doc P_FTA-2025-3142. Numero: 202500001773. Data: 31/03/2025 - 5-PE-2025-19 MARZO 2025"/>
    <s v="D-5-UO5-2025-2139"/>
  </r>
  <r>
    <x v="0"/>
    <x v="14"/>
    <x v="14"/>
    <x v="304"/>
    <n v="2"/>
    <s v="PN generata da doc P_FTA-2025-3142. Numero: 202500001773. Data: 31/03/2025 - 5-PE-2025-19 MARZO 2025"/>
    <s v="D-5-UO5-2025-2139"/>
  </r>
  <r>
    <x v="0"/>
    <x v="3"/>
    <x v="3"/>
    <x v="244"/>
    <n v="65.56"/>
    <s v="PN generata da doc P_FTA-2025-3244. Numero: 49. Data: 09/04/2025 - 5-CK-2025-6 Servizio di fornitura prodotti e alimenti senza glutine"/>
    <s v="D-5-UO5-2025-2143"/>
  </r>
  <r>
    <x v="0"/>
    <x v="3"/>
    <x v="3"/>
    <x v="244"/>
    <n v="24.44"/>
    <s v="PN generata da doc P_FTA-2025-3244. Numero: 49. Data: 09/04/2025 - 5-CK-2025-6 Servizio di fornitura prodotti e alimenti senza glutine"/>
    <s v="D-5-UO5-2025-2143"/>
  </r>
  <r>
    <x v="0"/>
    <x v="3"/>
    <x v="3"/>
    <x v="104"/>
    <n v="798.47"/>
    <s v="PN generata da doc P_FTA-2025-3091. Numero: FPA 13/25. Data: 09/04/2025 - 5-CK-2025-10 Servizi per la fornitura di prodotti e alimenti per celiaci"/>
    <s v="D-5-UO5-2025-2141"/>
  </r>
  <r>
    <x v="0"/>
    <x v="3"/>
    <x v="3"/>
    <x v="104"/>
    <n v="4447.01"/>
    <s v="PN generata da doc P_FTA-2025-3091. Numero: FPA 13/25. Data: 09/04/2025 - 5-CK-2025-10 Servizi per la fornitura di prodotti e alimenti per celiaci"/>
    <s v="D-5-UO5-2025-2141"/>
  </r>
  <r>
    <x v="0"/>
    <x v="3"/>
    <x v="3"/>
    <x v="40"/>
    <n v="2106.9"/>
    <s v="PN generata da doc P_FTA-2025-3011. Numero: FE/146. Data: 31/03/2025 - 5-D3-2024-1944 ATTREZZATURE/PROTESICA"/>
    <s v="D-5-UO5-2025-2166"/>
  </r>
  <r>
    <x v="0"/>
    <x v="24"/>
    <x v="24"/>
    <x v="40"/>
    <n v="1602.48"/>
    <s v="PN generata da doc P_FTA-2025-3011. Numero: FE/146. Data: 31/03/2025 - 5-D3-2024-1944 ATTREZZATURE/PROTESICA"/>
    <s v="D-5-UO5-2025-2166"/>
  </r>
  <r>
    <x v="0"/>
    <x v="3"/>
    <x v="3"/>
    <x v="104"/>
    <n v="779.24"/>
    <s v="PN generata da doc P_FTA-2025-3092. Numero: FPA 12/25. Data: 09/04/2025 - 5-CK-2025-8 Servizi per la fornitura di prodotti e alimenti per celiaci"/>
    <s v="D-5-UO5-2025-2141"/>
  </r>
  <r>
    <x v="0"/>
    <x v="3"/>
    <x v="3"/>
    <x v="104"/>
    <n v="3722.76"/>
    <s v="PN generata da doc P_FTA-2025-3092. Numero: FPA 12/25. Data: 09/04/2025 - 5-CK-2025-8 Servizi per la fornitura di prodotti e alimenti per celiaci"/>
    <s v="D-5-UO5-2025-2141"/>
  </r>
  <r>
    <x v="0"/>
    <x v="3"/>
    <x v="3"/>
    <x v="104"/>
    <n v="599.30999999999995"/>
    <s v="PN generata da doc P_FTA-2025-3093. Numero: FPA 11/25. Data: 09/04/2025 - 5-CK-2025-7  Servizi per la fornitura di prodotti e alimenti per celiaci"/>
    <s v="D-5-UO5-2025-2141"/>
  </r>
  <r>
    <x v="0"/>
    <x v="3"/>
    <x v="3"/>
    <x v="104"/>
    <n v="2600.94"/>
    <s v="PN generata da doc P_FTA-2025-3093. Numero: FPA 11/25. Data: 09/04/2025 - 5-CK-2025-7  Servizi per la fornitura di prodotti e alimenti per celiaci"/>
    <s v="D-5-UO5-2025-2141"/>
  </r>
  <r>
    <x v="0"/>
    <x v="21"/>
    <x v="21"/>
    <x v="95"/>
    <n v="610"/>
    <s v="PN generata da doc P_FTA-2025-3256. Numero: 3/417. Data: 31/03/2025 - 5-A1-2025-196 NOLEGGIO"/>
    <s v="D-5-UO5-2025-2970"/>
  </r>
  <r>
    <x v="0"/>
    <x v="20"/>
    <x v="20"/>
    <x v="78"/>
    <n v="11035.98"/>
    <s v="PN generata da doc P_FTA-2025-3227. Numero: 72. Data: 14/04/2025 -  5-SM-2025-44 PRESTAZIONE SOCIO SANITARIE SALUTE  MENTALE MINORE  MARZO 2025"/>
    <s v="D-5-UO5-2025-2137"/>
  </r>
  <r>
    <x v="0"/>
    <x v="15"/>
    <x v="15"/>
    <x v="47"/>
    <n v="761.28"/>
    <s v="PN generata da doc P_FTA-2025-1962. Numero: 25022628 Q1. Data: 27/02/2025 -  5-D3-2025-131 STOMIE"/>
    <s v="D-5-UO5-2025-2153"/>
  </r>
  <r>
    <x v="0"/>
    <x v="15"/>
    <x v="15"/>
    <x v="47"/>
    <n v="11.86"/>
    <s v="PN generata da doc P_FTA-2025-1962. Numero: 25022628 Q1. Data: 27/02/2025 -  5-D3-2025-131 STOMIE"/>
    <s v="D-5-UO5-2025-2153"/>
  </r>
  <r>
    <x v="0"/>
    <x v="15"/>
    <x v="15"/>
    <x v="47"/>
    <n v="33.729999999999997"/>
    <s v="PN generata da doc P_FTA-2025-1962. Numero: 25022628 Q1. Data: 27/02/2025 -  5-D3-2025-131 STOMIE"/>
    <s v="D-5-UO5-2025-2153"/>
  </r>
  <r>
    <x v="0"/>
    <x v="20"/>
    <x v="20"/>
    <x v="78"/>
    <n v="2391.9"/>
    <s v="PN generata da doc P_FTA-2025-3226. Numero: 71. Data: 14/04/2025 - 5-SM-2025-43 PRESTAZIONE SOCIO SANITARIE SALUTE MARZO 2025"/>
    <s v="D-5-UO5-2025-2137"/>
  </r>
  <r>
    <x v="0"/>
    <x v="20"/>
    <x v="20"/>
    <x v="78"/>
    <n v="2311.58"/>
    <s v="PN generata da doc P_FTA-2025-3225. Numero: 70. Data: 14/04/2025 - 5-SM-2025-32 PRESTAZIONE SOCIO SANITARIE SALUTE 1382176 MENTALE MINORE FEBBRAIO 2025"/>
    <s v="D-5-UO5-2025-2137"/>
  </r>
  <r>
    <x v="0"/>
    <x v="15"/>
    <x v="15"/>
    <x v="47"/>
    <n v="11.86"/>
    <s v="PN generata da doc P_FTA-2025-1989. Numero: 25025454 Q1. Data: 28/02/2025 - 5-D3-2025-132 DM1 STOMIE"/>
    <s v="D-5-UO5-2025-2153"/>
  </r>
  <r>
    <x v="0"/>
    <x v="21"/>
    <x v="21"/>
    <x v="301"/>
    <n v="28465.65"/>
    <s v="PN generata da doc P_FTA-2025-3055. Numero: 275 /P. Data: 31/03/2025 - 5-A1-2025-77  NOLEGGIO"/>
    <s v="D-5-UO5-2025-2742"/>
  </r>
  <r>
    <x v="0"/>
    <x v="3"/>
    <x v="3"/>
    <x v="341"/>
    <n v="65158.87"/>
    <s v="PN generata da doc P_FTA-2025-3046. Numero: C61-45000425. Data: 27/03/2025 - 5-D3-2024-2571 ASS.INTEGRATIVA"/>
    <s v="D-5-UO5-2025-2802"/>
  </r>
  <r>
    <x v="0"/>
    <x v="8"/>
    <x v="8"/>
    <x v="17"/>
    <n v="477.2"/>
    <s v="GHILARZA:RIMBORSO SPESE SANITARIE VISITA DEL 26.02.25 ASS.FLORE GAIA LR.26/91_x000d__x000a_DETERMINA N.218 DEL 15.04.2025"/>
    <s v="D-5-UO5-2025-2130"/>
  </r>
  <r>
    <x v="0"/>
    <x v="8"/>
    <x v="8"/>
    <x v="17"/>
    <n v="516"/>
    <s v="GHILARZA:RIMBORSO SPESE SANITARIE VISITA DEL 17.02.25 E 18.02.25 ASS.MURGIA UGO BERNARDINO LR.26/91_x000d__x000a_DETERMINA N.218 DEL 15.04.2025"/>
    <s v="D-5-UO5-2025-2129"/>
  </r>
  <r>
    <x v="0"/>
    <x v="8"/>
    <x v="8"/>
    <x v="17"/>
    <n v="476.91"/>
    <s v="GHILARZA:RIMBORSO SPESE SANITARIE VISITA DEL 26.02.25 ASS.MEDDE FABIO LR.26/91_x000d__x000a_DETERMINA N.218 DEL 15.04.2025"/>
    <s v="D-5-UO5-2025-2127"/>
  </r>
  <r>
    <x v="0"/>
    <x v="8"/>
    <x v="8"/>
    <x v="17"/>
    <n v="240.53"/>
    <s v="GHILARZA:RIMBORSO SPESE SANITARIE VISITA DEL 25.02.25 ASS.CORONA MARIA ANTONIETTA LR.26/91_x000d__x000a_DETERMINA N.218 DEL 15.04.2025"/>
    <s v="D-5-UO5-2025-2125"/>
  </r>
  <r>
    <x v="0"/>
    <x v="8"/>
    <x v="8"/>
    <x v="17"/>
    <n v="1206.26"/>
    <s v="GHILARZA:RIMBORSO SPESE SANITARIE VISITA DEL 17.02.25 E 18.02.25 ASS.USELLI EMANUELA LR.26/91_x000d__x000a_DETERMINA N.218 DEL 15.04.2025"/>
    <s v="D-5-UO5-2025-2132"/>
  </r>
  <r>
    <x v="0"/>
    <x v="15"/>
    <x v="15"/>
    <x v="489"/>
    <n v="2171.6"/>
    <s v="PN generata da doc P_FTA-2025-3269. Numero: 119/2025. Data: 10/04/2025 - 5-S7-2025-524 DM1"/>
    <s v="D-5-UO5-2025-2908"/>
  </r>
  <r>
    <x v="0"/>
    <x v="8"/>
    <x v="8"/>
    <x v="17"/>
    <n v="1472.33"/>
    <s v="GHILARZA:RIMBORSO SPESE SANITARIE VISITA DEL 26.02.25 E 27.02.25 ASS.ZACCHINO MARCO LR.26/91_x000d__x000a_DETERMINA N.218 DEL 15.04.2025"/>
    <s v="D-5-UO5-2025-2131"/>
  </r>
  <r>
    <x v="0"/>
    <x v="15"/>
    <x v="15"/>
    <x v="490"/>
    <n v="5673"/>
    <s v="PN generata da doc P_FTA-2025-3267. Numero: 6253004015. Data: 09/04/2025 -  5-S7-2025-535 Acquisti di dispositivi medici"/>
    <s v="D-5-UO5-2025-2421"/>
  </r>
  <r>
    <x v="0"/>
    <x v="21"/>
    <x v="21"/>
    <x v="127"/>
    <n v="264.99"/>
    <s v="PN generata da doc P_FTA-2025-2303. Numero: VF25008145. Data: 28/02/2025 - 5-D3-2025-212 PREST. SERVIZI/NOLEGGI - FEBBRAIO 2025"/>
    <s v="D-5-UO5-2025-2184"/>
  </r>
  <r>
    <x v="0"/>
    <x v="8"/>
    <x v="8"/>
    <x v="17"/>
    <n v="657.48"/>
    <s v="GHILARZA:RIMBORSO SPESE SANITARIE VISITA DEL 07.02.25 ASS.ATZENI MARIA TERESA LR.26/91_x000d__x000a_DETERMINA N.218 DEL 15.04.2025"/>
    <s v="D-5-UO5-2025-2128"/>
  </r>
  <r>
    <x v="0"/>
    <x v="21"/>
    <x v="21"/>
    <x v="30"/>
    <n v="1123.2"/>
    <s v="PN generata da doc P_FTA-2025-2178. Numero: 1920005795. Data: 06/03/2025 - 5-D3-2025-30 NOLEGGIO FEBBRAIO 2025"/>
    <s v="D-5-UO5-2025-2649"/>
  </r>
  <r>
    <x v="0"/>
    <x v="8"/>
    <x v="8"/>
    <x v="17"/>
    <n v="1251.48"/>
    <s v="GHILARZA:RIMBORSO SPESE SANITARIE VISITA DEL 10.02.25,RIC.DAL 13.02.25 AL 15.02.25 E VISITA DEL 24.02.25 ASS.MAMELI MARIA SALVATORA LR.26/91_x000d__x000a_DETERMINA N.218 DEL 15.04.2025"/>
    <s v="D-5-UO5-2025-2126"/>
  </r>
  <r>
    <x v="0"/>
    <x v="31"/>
    <x v="31"/>
    <x v="234"/>
    <n v="-2604.09"/>
    <s v="PN generata da doc P_FTA-2025-3258. Numero: 7 / A. Data: 09/04/2025 - TOTALE STORNO FATTURA 5/A"/>
    <s v="D-5-UO5-2025-2571"/>
  </r>
  <r>
    <x v="0"/>
    <x v="3"/>
    <x v="3"/>
    <x v="128"/>
    <n v="25123.26"/>
    <s v="PN generata da doc P_FTA-2025-3088. Numero: 2224926560. Data: 31/03/2025 - 5-D2-2025-185 Ass.integrativa"/>
    <s v="D-5-UO5-2025-2138"/>
  </r>
  <r>
    <x v="0"/>
    <x v="21"/>
    <x v="21"/>
    <x v="127"/>
    <n v="873.6"/>
    <s v="PN generata da doc P_FTA-2025-2061. Numero: VF25007264. Data: 28/02/2025 - 5-D3-2025-1 PREST. SERVIZI/NOLEGGI - FEBBRAIO"/>
    <s v="D-5-UO5-2025-2184"/>
  </r>
  <r>
    <x v="0"/>
    <x v="21"/>
    <x v="21"/>
    <x v="7"/>
    <n v="540.19000000000005"/>
    <s v="PN generata da doc P_FTA-2025-1902. Numero: 640/E. Data: 28/02/2025 - 5-D3-2025-2 Canone mensile noleggio comunicatore dinamico"/>
    <s v="D-5-UO5-2025-2164"/>
  </r>
  <r>
    <x v="0"/>
    <x v="3"/>
    <x v="3"/>
    <x v="7"/>
    <n v="1203.1600000000001"/>
    <s v="PN generata da doc P_FTA-2025-2666. Numero: 763/E. Data: 24/03/2025 - 5-D3-2025-290 PROTESICA"/>
    <s v="D-5-UO5-2025-2164"/>
  </r>
  <r>
    <x v="0"/>
    <x v="3"/>
    <x v="3"/>
    <x v="7"/>
    <n v="1177.49"/>
    <s v="PN generata da doc P_FTA-2025-2678. Numero: 768/E. Data: 24/03/2025 - 5-D3-2025-289 PROTESICA"/>
    <s v="D-5-UO5-2025-2164"/>
  </r>
  <r>
    <x v="0"/>
    <x v="3"/>
    <x v="3"/>
    <x v="3"/>
    <n v="188.86"/>
    <s v="PN generata da doc P_FTA-2025-3248. Numero: 851. Data: 09/04/2025 - 5-D3-2025-341 PROTESICA"/>
    <s v="D-5-UO5-2025-3120"/>
  </r>
  <r>
    <x v="0"/>
    <x v="6"/>
    <x v="6"/>
    <x v="302"/>
    <n v="197.6"/>
    <s v="PN generata da doc P_FTA-2025-3228. Numero: 230. Data: 11/04/2025 - 5-D2-2024-1659 mese dicembre 2024"/>
    <s v="D-5-UO5-2025-2124"/>
  </r>
  <r>
    <x v="0"/>
    <x v="3"/>
    <x v="3"/>
    <x v="107"/>
    <n v="129.16999999999999"/>
    <s v="PN generata da doc P_FTA-2025-3238. Numero: 9 / PA. Data: 31/03/2025 - 5-D2-2025-231 PROTESICA"/>
    <s v="D-5-UO5-2025-2609"/>
  </r>
  <r>
    <x v="0"/>
    <x v="15"/>
    <x v="15"/>
    <x v="445"/>
    <n v="878.4"/>
    <s v="PN generata da doc P_FTA-2025-3242. Numero: 0741125688. Data: 08/04/2025 - 5-S7-2025-512 DM1"/>
    <s v="D-5-UO5-2025-2300"/>
  </r>
  <r>
    <x v="0"/>
    <x v="15"/>
    <x v="15"/>
    <x v="47"/>
    <n v="49.92"/>
    <s v="PN generata da doc P_FTA-2025-1987. Numero: 25025449 Q1. Data: 28/02/2025 - 5-D3-2025-133 DM1 STOMIE"/>
    <s v="D-5-UO5-2025-2153"/>
  </r>
  <r>
    <x v="0"/>
    <x v="15"/>
    <x v="15"/>
    <x v="47"/>
    <n v="134.78"/>
    <s v="PN generata da doc P_FTA-2025-1987. Numero: 25025449 Q1. Data: 28/02/2025 - 5-D3-2025-133 DM1 STOMIE"/>
    <s v="D-5-UO5-2025-2153"/>
  </r>
  <r>
    <x v="0"/>
    <x v="15"/>
    <x v="15"/>
    <x v="47"/>
    <n v="81.12"/>
    <s v="PN generata da doc P_FTA-2025-2174. Numero: 25027174 Q1. Data: 06/03/2025 - 5-D3-2025-133 DM1 STOMIE"/>
    <s v="D-5-UO5-2025-2153"/>
  </r>
  <r>
    <x v="0"/>
    <x v="15"/>
    <x v="15"/>
    <x v="47"/>
    <n v="61.15"/>
    <s v="PN generata da doc P_FTA-2025-2236. Numero: 25028270 Q1. Data: 07/03/2025 - 5-D3-2025-133 STOMIE DM1"/>
    <s v="D-5-UO5-2025-2153"/>
  </r>
  <r>
    <x v="0"/>
    <x v="15"/>
    <x v="15"/>
    <x v="47"/>
    <n v="24.96"/>
    <s v="PN generata da doc P_FTA-2025-1986. Numero: 25025447 Q1. Data: 28/02/2025 - 5-D3-2025-134  DM1 STOMIE"/>
    <s v="D-5-UO5-2025-2153"/>
  </r>
  <r>
    <x v="0"/>
    <x v="15"/>
    <x v="15"/>
    <x v="47"/>
    <n v="25.48"/>
    <s v="PN generata da doc P_FTA-2025-1986. Numero: 25025447 Q1. Data: 28/02/2025 - 5-D3-2025-134  DM1 STOMIE"/>
    <s v="D-5-UO5-2025-2153"/>
  </r>
  <r>
    <x v="0"/>
    <x v="15"/>
    <x v="15"/>
    <x v="47"/>
    <n v="33.74"/>
    <s v="PN generata da doc P_FTA-2025-1986. Numero: 25025447 Q1. Data: 28/02/2025 - 5-D3-2025-134  DM1 STOMIE"/>
    <s v="D-5-UO5-2025-2153"/>
  </r>
  <r>
    <x v="0"/>
    <x v="15"/>
    <x v="15"/>
    <x v="47"/>
    <n v="49.92"/>
    <s v="PN generata da doc P_FTA-2025-2046. Numero: 25025455 Q1. Data: 28/02/2025 - 5-D3-2025-135 STOMIE DM1"/>
    <s v="D-5-UO5-2025-2153"/>
  </r>
  <r>
    <x v="0"/>
    <x v="15"/>
    <x v="15"/>
    <x v="47"/>
    <n v="11.86"/>
    <s v="PN generata da doc P_FTA-2025-2046. Numero: 25025455 Q1. Data: 28/02/2025 - 5-D3-2025-135 STOMIE DM1"/>
    <s v="D-5-UO5-2025-2153"/>
  </r>
  <r>
    <x v="0"/>
    <x v="15"/>
    <x v="15"/>
    <x v="47"/>
    <n v="18.100000000000001"/>
    <s v="PN generata da doc P_FTA-2025-2038. Numero: 25025443 Q1. Data: 28/02/2025 - 5-D3-2025-136 STOMIE DM1"/>
    <s v="D-5-UO5-2025-2153"/>
  </r>
  <r>
    <x v="0"/>
    <x v="15"/>
    <x v="15"/>
    <x v="47"/>
    <n v="25.48"/>
    <s v="PN generata da doc P_FTA-2025-2038. Numero: 25025443 Q1. Data: 28/02/2025 - 5-D3-2025-136 STOMIE DM1"/>
    <s v="D-5-UO5-2025-2153"/>
  </r>
  <r>
    <x v="0"/>
    <x v="15"/>
    <x v="15"/>
    <x v="47"/>
    <n v="239.61"/>
    <s v="PN generata da doc P_FTA-2025-2038. Numero: 25025443 Q1. Data: 28/02/2025 - 5-D3-2025-136 STOMIE DM1"/>
    <s v="D-5-UO5-2025-2153"/>
  </r>
  <r>
    <x v="0"/>
    <x v="15"/>
    <x v="15"/>
    <x v="47"/>
    <n v="49.92"/>
    <s v="PN generata da doc P_FTA-2025-1985. Numero: 25025446 Q1. Data: 28/02/2025 - 5-D3-2025-137 DM1 -STOMIE"/>
    <s v="D-5-UO5-2025-2153"/>
  </r>
  <r>
    <x v="0"/>
    <x v="15"/>
    <x v="15"/>
    <x v="47"/>
    <n v="39.94"/>
    <s v="PN generata da doc P_FTA-2025-1985. Numero: 25025446 Q1. Data: 28/02/2025 - 5-D3-2025-137 DM1 -STOMIE"/>
    <s v="D-5-UO5-2025-2153"/>
  </r>
  <r>
    <x v="0"/>
    <x v="15"/>
    <x v="15"/>
    <x v="47"/>
    <n v="25.48"/>
    <s v="PN generata da doc P_FTA-2025-1985. Numero: 25025446 Q1. Data: 28/02/2025 - 5-D3-2025-137 DM1 -STOMIE"/>
    <s v="D-5-UO5-2025-2153"/>
  </r>
  <r>
    <x v="0"/>
    <x v="15"/>
    <x v="15"/>
    <x v="47"/>
    <n v="190.11"/>
    <s v="PN generata da doc P_FTA-2025-1985. Numero: 25025446 Q1. Data: 28/02/2025 - 5-D3-2025-137 DM1 -STOMIE"/>
    <s v="D-5-UO5-2025-2153"/>
  </r>
  <r>
    <x v="0"/>
    <x v="15"/>
    <x v="15"/>
    <x v="47"/>
    <n v="11.86"/>
    <s v="PN generata da doc P_FTA-2025-1985. Numero: 25025446 Q1. Data: 28/02/2025 - 5-D3-2025-137 DM1 -STOMIE"/>
    <s v="D-5-UO5-2025-2153"/>
  </r>
  <r>
    <x v="0"/>
    <x v="15"/>
    <x v="15"/>
    <x v="47"/>
    <n v="137.27000000000001"/>
    <s v="PN generata da doc P_FTA-2025-1985. Numero: 25025446 Q1. Data: 28/02/2025 - 5-D3-2025-137 DM1 -STOMIE"/>
    <s v="D-5-UO5-2025-2153"/>
  </r>
  <r>
    <x v="0"/>
    <x v="15"/>
    <x v="15"/>
    <x v="47"/>
    <n v="49.92"/>
    <s v="PN generata da doc P_FTA-2025-1988. Numero: 25025450 Q1. Data: 28/02/2025 - 5-D3-2025-138 DM1 STOMIE"/>
    <s v="D-5-UO5-2025-2153"/>
  </r>
  <r>
    <x v="0"/>
    <x v="15"/>
    <x v="15"/>
    <x v="47"/>
    <n v="761.28"/>
    <s v="PN generata da doc P_FTA-2025-1988. Numero: 25025450 Q1. Data: 28/02/2025 - 5-D3-2025-138 DM1 STOMIE"/>
    <s v="D-5-UO5-2025-2153"/>
  </r>
  <r>
    <x v="0"/>
    <x v="15"/>
    <x v="15"/>
    <x v="47"/>
    <n v="11.86"/>
    <s v="PN generata da doc P_FTA-2025-1988. Numero: 25025450 Q1. Data: 28/02/2025 - 5-D3-2025-138 DM1 STOMIE"/>
    <s v="D-5-UO5-2025-2153"/>
  </r>
  <r>
    <x v="0"/>
    <x v="15"/>
    <x v="15"/>
    <x v="47"/>
    <n v="49.92"/>
    <s v="PN generata da doc P_FTA-2025-1960. Numero: 25022639 Q1. Data: 27/02/2025 -  5-D3-2025-139 STOMIE"/>
    <s v="D-5-UO5-2025-2153"/>
  </r>
  <r>
    <x v="0"/>
    <x v="15"/>
    <x v="15"/>
    <x v="47"/>
    <n v="761.28"/>
    <s v="PN generata da doc P_FTA-2025-1960. Numero: 25022639 Q1. Data: 27/02/2025 -  5-D3-2025-139 STOMIE"/>
    <s v="D-5-UO5-2025-2153"/>
  </r>
  <r>
    <x v="0"/>
    <x v="15"/>
    <x v="15"/>
    <x v="47"/>
    <n v="11.86"/>
    <s v="PN generata da doc P_FTA-2025-1960. Numero: 25022639 Q1. Data: 27/02/2025 -  5-D3-2025-139 STOMIE"/>
    <s v="D-5-UO5-2025-2153"/>
  </r>
  <r>
    <x v="0"/>
    <x v="3"/>
    <x v="3"/>
    <x v="118"/>
    <n v="145.88"/>
    <s v="PN generata da doc P_FTA-2025-2897. Numero: 4 / A. Data: 31/03/2025 - 5-D3-2025-319 PROTESICA"/>
    <s v="D-5-UO5-2025-2150"/>
  </r>
  <r>
    <x v="0"/>
    <x v="3"/>
    <x v="3"/>
    <x v="118"/>
    <n v="120.09"/>
    <s v="PN generata da doc P_FTA-2025-2891. Numero: 3 / A. Data: 31/03/2025 - 5-D3-2025-268 protesica"/>
    <s v="D-5-UO5-2025-2150"/>
  </r>
  <r>
    <x v="0"/>
    <x v="3"/>
    <x v="3"/>
    <x v="377"/>
    <n v="183.41"/>
    <s v="PN generata da doc P_FTA-2025-2830. Numero: 4/PA. Data: 31/03/2025 - 5-D3-2025-254 PROTESICA"/>
    <s v="D-5-UO5-2025-2601"/>
  </r>
  <r>
    <x v="0"/>
    <x v="3"/>
    <x v="3"/>
    <x v="14"/>
    <n v="910.35"/>
    <s v="PN generata da doc P_FTA-2025-2929. Numero: 4 / A. Data: 02/04/2025 - 5-D3-2025-243 PROTESICA"/>
    <s v="D-5-UO5-2025-2565"/>
  </r>
  <r>
    <x v="0"/>
    <x v="3"/>
    <x v="3"/>
    <x v="314"/>
    <n v="1799.2"/>
    <s v="PN generata da doc P_FTA-2025-2928. Numero: 12 / A. Data: 02/04/2025 - 5-D3-2025-240 PROTESICA"/>
    <s v="D-5-UO5-2025-2770"/>
  </r>
  <r>
    <x v="0"/>
    <x v="15"/>
    <x v="15"/>
    <x v="47"/>
    <n v="49.92"/>
    <s v="PN generata da doc P_FTA-2025-2033. Numero: 25025437 Q1. Data: 28/02/2025 - 5-D3-2025-140 STOMIE DM1"/>
    <s v="D-5-UO5-2025-2153"/>
  </r>
  <r>
    <x v="0"/>
    <x v="15"/>
    <x v="15"/>
    <x v="47"/>
    <n v="761.28"/>
    <s v="PN generata da doc P_FTA-2025-2033. Numero: 25025437 Q1. Data: 28/02/2025 - 5-D3-2025-140 STOMIE DM1"/>
    <s v="D-5-UO5-2025-2153"/>
  </r>
  <r>
    <x v="0"/>
    <x v="15"/>
    <x v="15"/>
    <x v="47"/>
    <n v="23.71"/>
    <s v="PN generata da doc P_FTA-2025-2033. Numero: 25025437 Q1. Data: 28/02/2025 - 5-D3-2025-140 STOMIE DM1"/>
    <s v="D-5-UO5-2025-2153"/>
  </r>
  <r>
    <x v="0"/>
    <x v="15"/>
    <x v="15"/>
    <x v="47"/>
    <n v="49.92"/>
    <s v="PN generata da doc P_FTA-2025-1961. Numero: 25022629 Q1. Data: 27/02/2025 -  5-D3-2025-142 STOMIE"/>
    <s v="D-5-UO5-2025-2153"/>
  </r>
  <r>
    <x v="0"/>
    <x v="15"/>
    <x v="15"/>
    <x v="47"/>
    <n v="25.48"/>
    <s v="PN generata da doc P_FTA-2025-1961. Numero: 25022629 Q1. Data: 27/02/2025 -  5-D3-2025-142 STOMIE"/>
    <s v="D-5-UO5-2025-2153"/>
  </r>
  <r>
    <x v="0"/>
    <x v="15"/>
    <x v="15"/>
    <x v="47"/>
    <n v="11.86"/>
    <s v="PN generata da doc P_FTA-2025-1961. Numero: 25022629 Q1. Data: 27/02/2025 -  5-D3-2025-142 STOMIE"/>
    <s v="D-5-UO5-2025-2153"/>
  </r>
  <r>
    <x v="0"/>
    <x v="15"/>
    <x v="15"/>
    <x v="47"/>
    <n v="761.28"/>
    <s v="PN generata da doc P_FTA-2025-1961. Numero: 25022629 Q1. Data: 27/02/2025 -  5-D3-2025-142 STOMIE"/>
    <s v="D-5-UO5-2025-2153"/>
  </r>
  <r>
    <x v="0"/>
    <x v="15"/>
    <x v="15"/>
    <x v="47"/>
    <n v="49.92"/>
    <s v="PN generata da doc P_FTA-2025-2037. Numero: 25025441 Q1. Data: 28/02/2025 - 5-D3-2025-143 STOMIE DM1"/>
    <s v="D-5-UO5-2025-2153"/>
  </r>
  <r>
    <x v="0"/>
    <x v="15"/>
    <x v="15"/>
    <x v="47"/>
    <n v="761.28"/>
    <s v="PN generata da doc P_FTA-2025-2037. Numero: 25025441 Q1. Data: 28/02/2025 - 5-D3-2025-143 STOMIE DM1"/>
    <s v="D-5-UO5-2025-2153"/>
  </r>
  <r>
    <x v="0"/>
    <x v="15"/>
    <x v="15"/>
    <x v="47"/>
    <n v="23.71"/>
    <s v="PN generata da doc P_FTA-2025-2037. Numero: 25025441 Q1. Data: 28/02/2025 - 5-D3-2025-143 STOMIE DM1"/>
    <s v="D-5-UO5-2025-2153"/>
  </r>
  <r>
    <x v="0"/>
    <x v="3"/>
    <x v="3"/>
    <x v="405"/>
    <n v="805.96"/>
    <s v="PN generata da doc P_FTA-2025-2971. Numero: FATTPA 12_25. Data: 31/03/2025 - 5-D3-2025-293 ASSISTENZA INTEGRATIVA"/>
    <s v="D-5-UO5-2025-2163"/>
  </r>
  <r>
    <x v="0"/>
    <x v="3"/>
    <x v="3"/>
    <x v="405"/>
    <n v="201.68"/>
    <s v="PN generata da doc P_FTA-2025-2971. Numero: FATTPA 12_25. Data: 31/03/2025 - 5-D3-2025-293 ASSISTENZA INTEGRATIVA"/>
    <s v="D-5-UO5-2025-2163"/>
  </r>
  <r>
    <x v="0"/>
    <x v="1"/>
    <x v="1"/>
    <x v="41"/>
    <n v="24705"/>
    <s v="PN generata da doc P_FTA-2025-3224. Numero: 459/E. Data: 09/04/2025 - 5-D2-2025-219 CANONE GESTIONE AUSILI - 1° TRIMESTRE 2025"/>
    <s v="D-5-UO5-2025-2180"/>
  </r>
  <r>
    <x v="0"/>
    <x v="15"/>
    <x v="15"/>
    <x v="301"/>
    <n v="10848.24"/>
    <s v="PN generata da doc P_FTA-2025-623. Numero: 2 /P. Data: 17/01/2025 - 5-S7-2025-10 DM1"/>
    <s v="D-5-UO5-2025-2224"/>
  </r>
  <r>
    <x v="0"/>
    <x v="15"/>
    <x v="15"/>
    <x v="400"/>
    <n v="2023.47"/>
    <s v="PN generata da doc P_FTA-2025-470. Numero: 25009734. Data: 15/01/2025 - 5-S7-2025-53 DM1"/>
    <s v="D-5-UO5-2025-2215"/>
  </r>
  <r>
    <x v="0"/>
    <x v="15"/>
    <x v="15"/>
    <x v="400"/>
    <n v="2852.32"/>
    <s v="PN generata da doc P_FTA-2025-470. Numero: 25009734. Data: 15/01/2025 - 5-S7-2025-53 DM1"/>
    <s v="D-5-UO5-2025-2215"/>
  </r>
  <r>
    <x v="0"/>
    <x v="15"/>
    <x v="15"/>
    <x v="400"/>
    <n v="2605.7199999999998"/>
    <s v="PN generata da doc P_FTA-2025-471. Numero: 25009735. Data: 15/01/2025 - 5-S7-2025-54  5-S7-2025-54"/>
    <s v="D-5-UO5-2025-2215"/>
  </r>
  <r>
    <x v="0"/>
    <x v="15"/>
    <x v="15"/>
    <x v="400"/>
    <n v="91.59"/>
    <s v="PN generata da doc P_FTA-2025-458. Numero: 25008150. Data: 14/01/2025 - 5-S7-2025-26 DM1"/>
    <s v="D-5-UO5-2025-2215"/>
  </r>
  <r>
    <x v="0"/>
    <x v="15"/>
    <x v="15"/>
    <x v="400"/>
    <n v="982.49"/>
    <s v="PN generata da doc P_FTA-2025-338. Numero: 25004925. Data: 09/01/2025 - 5-S7-2025-26  DM1"/>
    <s v="D-5-UO5-2025-2215"/>
  </r>
  <r>
    <x v="0"/>
    <x v="11"/>
    <x v="11"/>
    <x v="354"/>
    <n v="2"/>
    <s v="PN generata da doc P_FTA-2025-3200. Numero: 13. Data: 05/04/2025 - 5 AG-2025-53 Prestazioni sanitarie Marzo 2025"/>
    <s v="D-5-UO5-2025-2156"/>
  </r>
  <r>
    <x v="0"/>
    <x v="14"/>
    <x v="14"/>
    <x v="354"/>
    <n v="1200"/>
    <s v="PN generata da doc P_FTA-2025-3200. Numero: 13. Data: 05/04/2025 - 5 AG-2025-53 Prestazioni sanitarie Marzo 2025"/>
    <s v="D-5-UO5-2025-2156"/>
  </r>
  <r>
    <x v="0"/>
    <x v="3"/>
    <x v="3"/>
    <x v="141"/>
    <n v="170.81"/>
    <s v="PN generata da doc P_FTA-2025-3217. Numero: 10 / PA. Data: 03/04/2025 - 5-D2-2025-222 PROTESICA"/>
    <s v="D-5-UO5-2025-2825"/>
  </r>
  <r>
    <x v="0"/>
    <x v="11"/>
    <x v="11"/>
    <x v="303"/>
    <n v="2"/>
    <s v="PN generata da doc P_FTA-2025-3219. Numero: A_FTEL/2025/66. Data: 09/04/2025 - 5-AG-2024-347 PRESTAZIONI SU CONVENZIONI NOV/DIC 2024"/>
    <s v="D-5-UO5-2025-2688"/>
  </r>
  <r>
    <x v="0"/>
    <x v="14"/>
    <x v="14"/>
    <x v="303"/>
    <n v="3515.4"/>
    <s v="PN generata da doc P_FTA-2025-3219. Numero: A_FTEL/2025/66. Data: 09/04/2025 - 5-AG-2024-347 PRESTAZIONI SU CONVENZIONI NOV/DIC 2024"/>
    <s v="D-5-UO5-2025-2688"/>
  </r>
  <r>
    <x v="0"/>
    <x v="11"/>
    <x v="11"/>
    <x v="303"/>
    <n v="2"/>
    <s v="PN generata da doc P_FTA-2025-3218. Numero: A_FTEL/2025/65. Data: 09/04/2025 -  5-AG-2024-347 PRESTAZIONI SU CONVENZIONI LUG/OTT 2024"/>
    <s v="D-5-UO5-2025-2688"/>
  </r>
  <r>
    <x v="0"/>
    <x v="14"/>
    <x v="14"/>
    <x v="303"/>
    <n v="6600"/>
    <s v="PN generata da doc P_FTA-2025-3218. Numero: A_FTEL/2025/65. Data: 09/04/2025 -  5-AG-2024-347 PRESTAZIONI SU CONVENZIONI LUG/OTT 2024"/>
    <s v="D-5-UO5-2025-2688"/>
  </r>
  <r>
    <x v="0"/>
    <x v="3"/>
    <x v="3"/>
    <x v="40"/>
    <n v="349.75"/>
    <s v="PN generata da doc P_FTA-2025-1801. Numero: FE/100. Data: 28/02/2025 - 5-P1-2025-60 PROTESICA"/>
    <s v="D-5-UO5-2025-2133"/>
  </r>
  <r>
    <x v="0"/>
    <x v="3"/>
    <x v="3"/>
    <x v="390"/>
    <n v="258.33999999999997"/>
    <s v="PN generata da doc P_FTA-2025-1803. Numero: 2 / PA. Data: 31/01/2025 - 5-P1-2025-58 PROTESICA"/>
    <s v="D-5-UO5-2025-2148"/>
  </r>
  <r>
    <x v="0"/>
    <x v="3"/>
    <x v="3"/>
    <x v="51"/>
    <n v="137.87"/>
    <s v="PN generata da doc P_FTA-2025-1825. Numero: 3 / A. Data: 28/02/2025 - 5-P1-2025-61 PROTESICA"/>
    <s v="D-5-UO5-2025-2134"/>
  </r>
  <r>
    <x v="0"/>
    <x v="3"/>
    <x v="3"/>
    <x v="236"/>
    <n v="353.44"/>
    <s v="PN generata da doc P_FTA-2025-1806. Numero: 4 / PA. Data: 28/02/2025 - 5-P1-2025-62 PROTESICA"/>
    <s v="D-5-UO5-2025-2135"/>
  </r>
  <r>
    <x v="0"/>
    <x v="46"/>
    <x v="46"/>
    <x v="491"/>
    <n v="363.35"/>
    <s v="INTEGRAZIONE PREMIO INAIL RX ANNO 2025"/>
    <s v="D-5-UO5-2025-2109"/>
  </r>
  <r>
    <x v="0"/>
    <x v="14"/>
    <x v="14"/>
    <x v="316"/>
    <n v="7030.8"/>
    <s v="PN generata da doc P_FTA-2025-3185. Numero: MC_FTEL/2025/43. Data: 07/04/2025 - 5-AG-2025-35 PRESTAZIONI SU CONVENZIONI - MARZO 2025"/>
    <s v="D-5-UO5-2025-2121"/>
  </r>
  <r>
    <x v="0"/>
    <x v="6"/>
    <x v="6"/>
    <x v="102"/>
    <n v="389.52"/>
    <s v="PN generata da doc P_FTA-2025-3204. Numero: 5025110695. Data: 28/02/2025 - 5-D1-2025-110  NOLEGGIO CONCENTRATORE OSSIGENO "/>
    <s v="D-5-UO5-2025-2136"/>
  </r>
  <r>
    <x v="0"/>
    <x v="14"/>
    <x v="14"/>
    <x v="316"/>
    <n v="17577"/>
    <s v="PN generata da doc P_FTA-2025-3183. Numero: MC_FTEL/2025/42. Data: 07/04/2025 -  5-AG-2025-39 PRESTAZIONI SU CONVENZIONI - MARZO 2025"/>
    <s v="D-5-UO5-2025-2121"/>
  </r>
  <r>
    <x v="0"/>
    <x v="15"/>
    <x v="15"/>
    <x v="305"/>
    <n v="47.84"/>
    <s v="PN generata da doc P_FTA-2025-1860. Numero: 2253021564. Data: 28/02/2025 -  5-D1-2025-78 DM1 (STOMIE)"/>
    <s v="D-5-UO5-2025-2155"/>
  </r>
  <r>
    <x v="0"/>
    <x v="15"/>
    <x v="15"/>
    <x v="305"/>
    <n v="223.39"/>
    <s v="PN generata da doc P_FTA-2025-1860. Numero: 2253021564. Data: 28/02/2025 -  5-D1-2025-78 DM1 (STOMIE)"/>
    <s v="D-5-UO5-2025-2155"/>
  </r>
  <r>
    <x v="0"/>
    <x v="15"/>
    <x v="15"/>
    <x v="372"/>
    <n v="20496"/>
    <s v="PN generata da doc P_FTA-2025-3222. Numero: 618 PA. Data: 31/03/2025 - 5-S7-2025-414 DM1"/>
    <s v="D-5-UO5-2025-2639"/>
  </r>
  <r>
    <x v="0"/>
    <x v="15"/>
    <x v="15"/>
    <x v="269"/>
    <n v="11072.48"/>
    <s v="PN generata da doc P_FTA-2025-3221. Numero: 8100493758. Data: 08/04/2025 - 5-S7-2025-538 DM0"/>
    <s v="D-5-UO5-2025-2773"/>
  </r>
  <r>
    <x v="0"/>
    <x v="15"/>
    <x v="15"/>
    <x v="269"/>
    <n v="6531.42"/>
    <s v="PN generata da doc P_FTA-2025-3220. Numero: 8100493850. Data: 08/04/2025 - 5-S7-2025-538 DM0"/>
    <s v="D-5-UO5-2025-2773"/>
  </r>
  <r>
    <x v="0"/>
    <x v="0"/>
    <x v="0"/>
    <x v="309"/>
    <n v="732"/>
    <s v="PN generata da doc P_FTA-2025-3188. Numero: 43. Data: 07/04/2025 - 5-A1-2025-115 Acquisti di supporti informatici, cancelleria e stampati"/>
    <s v="D-5-UO5-2025-2591"/>
  </r>
  <r>
    <x v="0"/>
    <x v="15"/>
    <x v="15"/>
    <x v="116"/>
    <n v="52"/>
    <s v="PN generata da doc P_FTA-2025-2113. Numero: 0252008058. Data: 24/02/2025 - 5-D1-2025-34 DM1 STOMIE"/>
    <s v="D-5-UO5-2025-2112"/>
  </r>
  <r>
    <x v="0"/>
    <x v="15"/>
    <x v="15"/>
    <x v="116"/>
    <n v="74.88"/>
    <s v="PN generata da doc P_FTA-2025-2113. Numero: 0252008058. Data: 24/02/2025 - 5-D1-2025-34 DM1 STOMIE"/>
    <s v="D-5-UO5-2025-2112"/>
  </r>
  <r>
    <x v="0"/>
    <x v="15"/>
    <x v="15"/>
    <x v="116"/>
    <n v="114.4"/>
    <s v="PN generata da doc P_FTA-2025-2113. Numero: 0252008058. Data: 24/02/2025 - 5-D1-2025-34 DM1 STOMIE"/>
    <s v="D-5-UO5-2025-2112"/>
  </r>
  <r>
    <x v="0"/>
    <x v="15"/>
    <x v="15"/>
    <x v="116"/>
    <n v="20.8"/>
    <s v="PN generata da doc P_FTA-2025-2113. Numero: 0252008058. Data: 24/02/2025 - 5-D1-2025-34 DM1 STOMIE"/>
    <s v="D-5-UO5-2025-2112"/>
  </r>
  <r>
    <x v="0"/>
    <x v="15"/>
    <x v="15"/>
    <x v="116"/>
    <n v="106.08"/>
    <s v="PN generata da doc P_FTA-2025-2113. Numero: 0252008058. Data: 24/02/2025 - 5-D1-2025-34 DM1 STOMIE"/>
    <s v="D-5-UO5-2025-2112"/>
  </r>
  <r>
    <x v="0"/>
    <x v="15"/>
    <x v="15"/>
    <x v="116"/>
    <n v="13"/>
    <s v="PN generata da doc P_FTA-2025-2183. Numero: 0252008218. Data: 25/02/2025 -  5-D1-2025-35 STOMIE"/>
    <s v="D-5-UO5-2025-2112"/>
  </r>
  <r>
    <x v="0"/>
    <x v="15"/>
    <x v="15"/>
    <x v="116"/>
    <n v="37.44"/>
    <s v="PN generata da doc P_FTA-2025-2183. Numero: 0252008218. Data: 25/02/2025 -  5-D1-2025-35 STOMIE"/>
    <s v="D-5-UO5-2025-2112"/>
  </r>
  <r>
    <x v="0"/>
    <x v="15"/>
    <x v="15"/>
    <x v="116"/>
    <n v="13.98"/>
    <s v="PN generata da doc P_FTA-2025-2183. Numero: 0252008218. Data: 25/02/2025 -  5-D1-2025-35 STOMIE"/>
    <s v="D-5-UO5-2025-2112"/>
  </r>
  <r>
    <x v="0"/>
    <x v="15"/>
    <x v="15"/>
    <x v="116"/>
    <n v="179.5"/>
    <s v="PN generata da doc P_FTA-2025-2183. Numero: 0252008218. Data: 25/02/2025 -  5-D1-2025-35 STOMIE"/>
    <s v="D-5-UO5-2025-2112"/>
  </r>
  <r>
    <x v="0"/>
    <x v="15"/>
    <x v="15"/>
    <x v="116"/>
    <n v="18.72"/>
    <s v="PN generata da doc P_FTA-2025-2125. Numero: 0252008539. Data: 26/02/2025 - 5-D1-2025-36  DM1 STOMIE"/>
    <s v="D-5-UO5-2025-2112"/>
  </r>
  <r>
    <x v="0"/>
    <x v="15"/>
    <x v="15"/>
    <x v="116"/>
    <n v="26"/>
    <s v="PN generata da doc P_FTA-2025-2125. Numero: 0252008539. Data: 26/02/2025 - 5-D1-2025-36  DM1 STOMIE"/>
    <s v="D-5-UO5-2025-2112"/>
  </r>
  <r>
    <x v="0"/>
    <x v="15"/>
    <x v="15"/>
    <x v="116"/>
    <n v="13.98"/>
    <s v="PN generata da doc P_FTA-2025-2125. Numero: 0252008539. Data: 26/02/2025 - 5-D1-2025-36  DM1 STOMIE"/>
    <s v="D-5-UO5-2025-2112"/>
  </r>
  <r>
    <x v="0"/>
    <x v="15"/>
    <x v="15"/>
    <x v="116"/>
    <n v="114.4"/>
    <s v="PN generata da doc P_FTA-2025-2125. Numero: 0252008539. Data: 26/02/2025 - 5-D1-2025-36  DM1 STOMIE"/>
    <s v="D-5-UO5-2025-2112"/>
  </r>
  <r>
    <x v="0"/>
    <x v="15"/>
    <x v="15"/>
    <x v="116"/>
    <n v="12.48"/>
    <s v="PN generata da doc P_FTA-2025-2125. Numero: 0252008539. Data: 26/02/2025 - 5-D1-2025-36  DM1 STOMIE"/>
    <s v="D-5-UO5-2025-2112"/>
  </r>
  <r>
    <x v="0"/>
    <x v="15"/>
    <x v="15"/>
    <x v="116"/>
    <n v="212.16"/>
    <s v="PN generata da doc P_FTA-2025-2125. Numero: 0252008539. Data: 26/02/2025 - 5-D1-2025-36  DM1 STOMIE"/>
    <s v="D-5-UO5-2025-2112"/>
  </r>
  <r>
    <x v="0"/>
    <x v="15"/>
    <x v="15"/>
    <x v="116"/>
    <n v="52"/>
    <s v="PN generata da doc P_FTA-2025-2184. Numero: 0252008219. Data: 25/02/2025 - 5-D1-2025-37 STOMIE"/>
    <s v="D-5-UO5-2025-2112"/>
  </r>
  <r>
    <x v="0"/>
    <x v="15"/>
    <x v="15"/>
    <x v="116"/>
    <n v="187.2"/>
    <s v="PN generata da doc P_FTA-2025-2184. Numero: 0252008219. Data: 25/02/2025 - 5-D1-2025-37 STOMIE"/>
    <s v="D-5-UO5-2025-2112"/>
  </r>
  <r>
    <x v="0"/>
    <x v="15"/>
    <x v="15"/>
    <x v="116"/>
    <n v="179.5"/>
    <s v="PN generata da doc P_FTA-2025-2116. Numero: 0252008220. Data: 25/02/2025 - 5-D1-2025-38 DM1 STOMIE"/>
    <s v="D-5-UO5-2025-2112"/>
  </r>
  <r>
    <x v="0"/>
    <x v="15"/>
    <x v="15"/>
    <x v="116"/>
    <n v="24.96"/>
    <s v="PN generata da doc P_FTA-2025-2116. Numero: 0252008220. Data: 25/02/2025 - 5-D1-2025-38 DM1 STOMIE"/>
    <s v="D-5-UO5-2025-2112"/>
  </r>
  <r>
    <x v="0"/>
    <x v="15"/>
    <x v="15"/>
    <x v="116"/>
    <n v="52"/>
    <s v="PN generata da doc P_FTA-2025-2111. Numero: 0252008217. Data: 25/02/2025 - 5-D1-2025-39 STOMIE DM1"/>
    <s v="D-5-UO5-2025-2112"/>
  </r>
  <r>
    <x v="0"/>
    <x v="15"/>
    <x v="15"/>
    <x v="116"/>
    <n v="27.96"/>
    <s v="PN generata da doc P_FTA-2025-2111. Numero: 0252008217. Data: 25/02/2025 - 5-D1-2025-39 STOMIE DM1"/>
    <s v="D-5-UO5-2025-2112"/>
  </r>
  <r>
    <x v="0"/>
    <x v="15"/>
    <x v="15"/>
    <x v="116"/>
    <n v="114.4"/>
    <s v="PN generata da doc P_FTA-2025-2111. Numero: 0252008217. Data: 25/02/2025 - 5-D1-2025-39 STOMIE DM1"/>
    <s v="D-5-UO5-2025-2112"/>
  </r>
  <r>
    <x v="0"/>
    <x v="15"/>
    <x v="15"/>
    <x v="116"/>
    <n v="106.08"/>
    <s v="PN generata da doc P_FTA-2025-2111. Numero: 0252008217. Data: 25/02/2025 - 5-D1-2025-39 STOMIE DM1"/>
    <s v="D-5-UO5-2025-2112"/>
  </r>
  <r>
    <x v="0"/>
    <x v="14"/>
    <x v="14"/>
    <x v="76"/>
    <n v="7695"/>
    <s v="PN generata da doc P_FTA-2025-3202. Numero: 7. Data: 07/04/2025 - 5-AG-2025-36 Prestazioni mediche specialistiche marzo 2025"/>
    <s v="D-5-UO5-2025-2256"/>
  </r>
  <r>
    <x v="0"/>
    <x v="11"/>
    <x v="11"/>
    <x v="76"/>
    <n v="2"/>
    <s v="PN generata da doc P_FTA-2025-3202. Numero: 7. Data: 07/04/2025 - 5-AG-2025-36 Prestazioni mediche specialistiche marzo 2025"/>
    <s v="D-5-UO5-2025-2256"/>
  </r>
  <r>
    <x v="0"/>
    <x v="15"/>
    <x v="15"/>
    <x v="116"/>
    <n v="151.41999999999999"/>
    <s v="PN generata da doc P_FTA-2025-2117. Numero: 0252008221. Data: 25/02/2025 - 5-D1-2025-96  DM1 STOMIE"/>
    <s v="D-5-UO5-2025-2112"/>
  </r>
  <r>
    <x v="0"/>
    <x v="15"/>
    <x v="15"/>
    <x v="116"/>
    <n v="78"/>
    <s v="PN generata da doc P_FTA-2025-2602. Numero: 0252011331. Data: 14/03/2025 - 5-D1-2025-101 STOMIE"/>
    <s v="D-5-UO5-2025-2112"/>
  </r>
  <r>
    <x v="0"/>
    <x v="15"/>
    <x v="15"/>
    <x v="116"/>
    <n v="27.96"/>
    <s v="PN generata da doc P_FTA-2025-2602. Numero: 0252011331. Data: 14/03/2025 - 5-D1-2025-101 STOMIE"/>
    <s v="D-5-UO5-2025-2112"/>
  </r>
  <r>
    <x v="0"/>
    <x v="15"/>
    <x v="15"/>
    <x v="116"/>
    <n v="171.6"/>
    <s v="PN generata da doc P_FTA-2025-2602. Numero: 0252011331. Data: 14/03/2025 - 5-D1-2025-101 STOMIE"/>
    <s v="D-5-UO5-2025-2112"/>
  </r>
  <r>
    <x v="0"/>
    <x v="15"/>
    <x v="15"/>
    <x v="116"/>
    <n v="12.48"/>
    <s v="PN generata da doc P_FTA-2025-2602. Numero: 0252011331. Data: 14/03/2025 - 5-D1-2025-101 STOMIE"/>
    <s v="D-5-UO5-2025-2112"/>
  </r>
  <r>
    <x v="0"/>
    <x v="15"/>
    <x v="15"/>
    <x v="116"/>
    <n v="159.12"/>
    <s v="PN generata da doc P_FTA-2025-2602. Numero: 0252011331. Data: 14/03/2025 - 5-D1-2025-101 STOMIE"/>
    <s v="D-5-UO5-2025-2112"/>
  </r>
  <r>
    <x v="0"/>
    <x v="15"/>
    <x v="15"/>
    <x v="47"/>
    <n v="81.12"/>
    <s v="PN generata da doc P_FTA-2025-2163. Numero: 25027163 Q1. Data: 06/03/2025 - 5-D1-2025-83 DM1STOMIE"/>
    <s v="D-5-UO5-2025-2153"/>
  </r>
  <r>
    <x v="0"/>
    <x v="15"/>
    <x v="15"/>
    <x v="47"/>
    <n v="40.56"/>
    <s v="PN generata da doc P_FTA-2025-2164. Numero: 25027164 Q1. Data: 06/03/2025 -  5-D1-2025-82 DM1 STOMIE"/>
    <s v="D-5-UO5-2025-2153"/>
  </r>
  <r>
    <x v="0"/>
    <x v="47"/>
    <x v="47"/>
    <x v="492"/>
    <n v="5307.77"/>
    <s v="PN generata da doc P_FTA-2025-3201. Numero: 21/001. Data: 07/04/2025 - 5-AG - 2025 - 54 Compenso Presidente Collegio Sindacale ASL n.5 periodo I Trim.2025 "/>
    <s v="D-5-UO5-2025-2481"/>
  </r>
  <r>
    <x v="0"/>
    <x v="14"/>
    <x v="14"/>
    <x v="493"/>
    <n v="7560"/>
    <s v="PN generata da doc P_FTA-2025-3197. Numero: FPA 4/25. Data: 06/04/2025 -  5-AG-2025-10 CONSULENZE SANITARIE MARZO 2025 "/>
    <s v="D-5-UO5-2025-2254"/>
  </r>
  <r>
    <x v="0"/>
    <x v="11"/>
    <x v="11"/>
    <x v="493"/>
    <n v="2"/>
    <s v="PN generata da doc P_FTA-2025-3197. Numero: FPA 4/25. Data: 06/04/2025 -  5-AG-2025-10 CONSULENZE SANITARIE MARZO 2025 "/>
    <s v="D-5-UO5-2025-2254"/>
  </r>
  <r>
    <x v="0"/>
    <x v="19"/>
    <x v="19"/>
    <x v="494"/>
    <n v="1505"/>
    <s v="PN generata da doc P_FTA-2025-3167. Numero: 1. Data: 12/04/2025 - 5-SM-2025-49 DEL 11.04.2025-PERIODO GENNAIO 2025-GIUGNO 2025-UP-05-2023-15 - FONDO PER INCLUSIONE DELLE PERSONE CON DISABILITA' L.69/2021 - DISTURBI DELLO SPETTRO AUTISTICO"/>
    <s v="D-5-UO5-2025-2119"/>
  </r>
  <r>
    <x v="0"/>
    <x v="11"/>
    <x v="11"/>
    <x v="293"/>
    <n v="2"/>
    <s v="PN generata da doc P_FTA-2025-3196. Numero: 3. Data: 05/04/2025 - 5-AG-2025-47 CONSULENZE SANITARIE"/>
    <s v="D-5-UO5-2025-2258"/>
  </r>
  <r>
    <x v="0"/>
    <x v="14"/>
    <x v="14"/>
    <x v="293"/>
    <n v="8256"/>
    <s v="PN generata da doc P_FTA-2025-3196. Numero: 3. Data: 05/04/2025 - 5-AG-2025-47 CONSULENZE SANITARIE"/>
    <s v="D-5-UO5-2025-2258"/>
  </r>
  <r>
    <x v="0"/>
    <x v="14"/>
    <x v="14"/>
    <x v="65"/>
    <n v="4400"/>
    <s v="PN generata da doc P_FTA-2025-3195. Numero: 8. Data: 04/04/2025 -  5-AG-2025-22  Prestazioni Anestesiologiche Mese di marzo 2025"/>
    <s v="D-5-UO5-2025-2255"/>
  </r>
  <r>
    <x v="0"/>
    <x v="11"/>
    <x v="11"/>
    <x v="65"/>
    <n v="2"/>
    <s v="PN generata da doc P_FTA-2025-3195. Numero: 8. Data: 04/04/2025 -  5-AG-2025-22  Prestazioni Anestesiologiche Mese di marzo 2025"/>
    <s v="D-5-UO5-2025-2255"/>
  </r>
  <r>
    <x v="0"/>
    <x v="6"/>
    <x v="6"/>
    <x v="102"/>
    <n v="567.66"/>
    <s v="PN generata da doc P_FTA-2025-3203. Numero: 5025110696. Data: 28/02/2025 -  5-D2-2025-177 NOLEGGIO CONCENTRATORE OSSIGENO "/>
    <s v="D-5-UO5-2025-2567"/>
  </r>
  <r>
    <x v="0"/>
    <x v="15"/>
    <x v="15"/>
    <x v="47"/>
    <n v="49.92"/>
    <s v="PN generata da doc P_FTA-2025-1966. Numero: 25022638 Q1. Data: 27/02/2025 -  5-D3-2025-144 STOMIE"/>
    <s v="D-5-UO5-2025-2153"/>
  </r>
  <r>
    <x v="0"/>
    <x v="15"/>
    <x v="15"/>
    <x v="47"/>
    <n v="761.28"/>
    <s v="PN generata da doc P_FTA-2025-1966. Numero: 25022638 Q1. Data: 27/02/2025 -  5-D3-2025-144 STOMIE"/>
    <s v="D-5-UO5-2025-2153"/>
  </r>
  <r>
    <x v="0"/>
    <x v="15"/>
    <x v="15"/>
    <x v="47"/>
    <n v="23.71"/>
    <s v="PN generata da doc P_FTA-2025-1966. Numero: 25022638 Q1. Data: 27/02/2025 -  5-D3-2025-144 STOMIE"/>
    <s v="D-5-UO5-2025-2153"/>
  </r>
  <r>
    <x v="0"/>
    <x v="15"/>
    <x v="15"/>
    <x v="47"/>
    <n v="81.12"/>
    <s v="PN generata da doc P_FTA-2025-2171. Numero: 25027171 Q1. Data: 06/03/2025 - 5-D3-2025-145 DM1 STOMIE"/>
    <s v="D-5-UO5-2025-2153"/>
  </r>
  <r>
    <x v="0"/>
    <x v="15"/>
    <x v="15"/>
    <x v="47"/>
    <n v="507.52"/>
    <s v="PN generata da doc P_FTA-2025-1983. Numero: 25025435 Q1. Data: 28/02/2025 - 5-D3-2025-145 DM1-STOMIE"/>
    <s v="D-5-UO5-2025-2153"/>
  </r>
  <r>
    <x v="0"/>
    <x v="15"/>
    <x v="15"/>
    <x v="47"/>
    <n v="49.92"/>
    <s v="PN generata da doc P_FTA-2025-2039. Numero: 25025444 Q1. Data: 28/02/2025 - 5-D3-2025-146 STOMIE DM1"/>
    <s v="D-5-UO5-2025-2153"/>
  </r>
  <r>
    <x v="0"/>
    <x v="15"/>
    <x v="15"/>
    <x v="47"/>
    <n v="761.28"/>
    <s v="PN generata da doc P_FTA-2025-2039. Numero: 25025444 Q1. Data: 28/02/2025 - 5-D3-2025-146 STOMIE DM1"/>
    <s v="D-5-UO5-2025-2153"/>
  </r>
  <r>
    <x v="0"/>
    <x v="15"/>
    <x v="15"/>
    <x v="47"/>
    <n v="23.71"/>
    <s v="PN generata da doc P_FTA-2025-2039. Numero: 25025444 Q1. Data: 28/02/2025 - 5-D3-2025-146 STOMIE DM1"/>
    <s v="D-5-UO5-2025-2153"/>
  </r>
  <r>
    <x v="0"/>
    <x v="15"/>
    <x v="15"/>
    <x v="47"/>
    <n v="49.92"/>
    <s v="PN generata da doc P_FTA-2025-2214. Numero: 25025445 Q1. Data: 28/02/2025 - 5-D3-2025-147 STOMIE DM1"/>
    <s v="D-5-UO5-2025-2153"/>
  </r>
  <r>
    <x v="0"/>
    <x v="15"/>
    <x v="15"/>
    <x v="47"/>
    <n v="494.21"/>
    <s v="PN generata da doc P_FTA-2025-2214. Numero: 25025445 Q1. Data: 28/02/2025 - 5-D3-2025-147 STOMIE DM1"/>
    <s v="D-5-UO5-2025-2153"/>
  </r>
  <r>
    <x v="0"/>
    <x v="15"/>
    <x v="15"/>
    <x v="47"/>
    <n v="11.85"/>
    <s v="PN generata da doc P_FTA-2025-2214. Numero: 25025445 Q1. Data: 28/02/2025 - 5-D3-2025-147 STOMIE DM1"/>
    <s v="D-5-UO5-2025-2153"/>
  </r>
  <r>
    <x v="0"/>
    <x v="15"/>
    <x v="15"/>
    <x v="47"/>
    <n v="49.92"/>
    <s v="PN generata da doc P_FTA-2025-2042. Numero: 25025453 Q1. Data: 28/02/2025 - 5-D3-2025-148 STOMIE DM1"/>
    <s v="D-5-UO5-2025-2153"/>
  </r>
  <r>
    <x v="0"/>
    <x v="15"/>
    <x v="15"/>
    <x v="47"/>
    <n v="23.71"/>
    <s v="PN generata da doc P_FTA-2025-2042. Numero: 25025453 Q1. Data: 28/02/2025 - 5-D3-2025-148 STOMIE DM1"/>
    <s v="D-5-UO5-2025-2153"/>
  </r>
  <r>
    <x v="0"/>
    <x v="15"/>
    <x v="15"/>
    <x v="47"/>
    <n v="239.62"/>
    <s v="PN generata da doc P_FTA-2025-2042. Numero: 25025453 Q1. Data: 28/02/2025 - 5-D3-2025-148 STOMIE DM1"/>
    <s v="D-5-UO5-2025-2153"/>
  </r>
  <r>
    <x v="0"/>
    <x v="15"/>
    <x v="15"/>
    <x v="47"/>
    <n v="99.84"/>
    <s v="PN generata da doc P_FTA-2025-1964. Numero: 25022643 Q1. Data: 27/02/2025 - 5-D3-2025-149 STOMIE"/>
    <s v="D-5-UO5-2025-2153"/>
  </r>
  <r>
    <x v="0"/>
    <x v="15"/>
    <x v="15"/>
    <x v="47"/>
    <n v="494.21"/>
    <s v="PN generata da doc P_FTA-2025-1964. Numero: 25022643 Q1. Data: 27/02/2025 - 5-D3-2025-149 STOMIE"/>
    <s v="D-5-UO5-2025-2153"/>
  </r>
  <r>
    <x v="0"/>
    <x v="15"/>
    <x v="15"/>
    <x v="47"/>
    <n v="23.71"/>
    <s v="PN generata da doc P_FTA-2025-1964. Numero: 25022643 Q1. Data: 27/02/2025 - 5-D3-2025-149 STOMIE"/>
    <s v="D-5-UO5-2025-2153"/>
  </r>
  <r>
    <x v="0"/>
    <x v="15"/>
    <x v="15"/>
    <x v="47"/>
    <n v="239.62"/>
    <s v="PN generata da doc P_FTA-2025-1969. Numero: 25022637 Q1. Data: 27/02/2025 -  5-D3-2025-152 STOMIE"/>
    <s v="D-5-UO5-2025-2153"/>
  </r>
  <r>
    <x v="0"/>
    <x v="15"/>
    <x v="15"/>
    <x v="47"/>
    <n v="49.92"/>
    <s v="PN generata da doc P_FTA-2025-2002. Numero: 25022640 Q1. Data: 27/02/2025 - 5-D3-2025-153 DM1 STOMIE"/>
    <s v="D-5-UO5-2025-2153"/>
  </r>
  <r>
    <x v="0"/>
    <x v="15"/>
    <x v="15"/>
    <x v="47"/>
    <n v="122.3"/>
    <s v="PN generata da doc P_FTA-2025-2002. Numero: 25022640 Q1. Data: 27/02/2025 - 5-D3-2025-153 DM1 STOMIE"/>
    <s v="D-5-UO5-2025-2153"/>
  </r>
  <r>
    <x v="0"/>
    <x v="15"/>
    <x v="15"/>
    <x v="47"/>
    <n v="11.86"/>
    <s v="PN generata da doc P_FTA-2025-2002. Numero: 25022640 Q1. Data: 27/02/2025 - 5-D3-2025-153 DM1 STOMIE"/>
    <s v="D-5-UO5-2025-2153"/>
  </r>
  <r>
    <x v="0"/>
    <x v="15"/>
    <x v="15"/>
    <x v="47"/>
    <n v="137.28"/>
    <s v="PN generata da doc P_FTA-2025-2002. Numero: 25022640 Q1. Data: 27/02/2025 - 5-D3-2025-153 DM1 STOMIE"/>
    <s v="D-5-UO5-2025-2153"/>
  </r>
  <r>
    <x v="0"/>
    <x v="15"/>
    <x v="15"/>
    <x v="47"/>
    <n v="49.92"/>
    <s v="PN generata da doc P_FTA-2025-2067. Numero: 25025756 Q1. Data: 03/03/2025 - 5-D3-2025-154 STOMIE DM1"/>
    <s v="D-5-UO5-2025-2153"/>
  </r>
  <r>
    <x v="0"/>
    <x v="15"/>
    <x v="15"/>
    <x v="47"/>
    <n v="247.1"/>
    <s v="PN generata da doc P_FTA-2025-2067. Numero: 25025756 Q1. Data: 03/03/2025 - 5-D3-2025-154 STOMIE DM1"/>
    <s v="D-5-UO5-2025-2153"/>
  </r>
  <r>
    <x v="0"/>
    <x v="15"/>
    <x v="15"/>
    <x v="47"/>
    <n v="11.86"/>
    <s v="PN generata da doc P_FTA-2025-2067. Numero: 25025756 Q1. Data: 03/03/2025 - 5-D3-2025-154 STOMIE DM1"/>
    <s v="D-5-UO5-2025-2153"/>
  </r>
  <r>
    <x v="0"/>
    <x v="15"/>
    <x v="15"/>
    <x v="47"/>
    <n v="49.92"/>
    <s v="PN generata da doc P_FTA-2025-1953. Numero: 25022653 Q1. Data: 27/02/2025 - 5-D3-2025-156  DM1 STOMIE"/>
    <s v="D-5-UO5-2025-2153"/>
  </r>
  <r>
    <x v="0"/>
    <x v="15"/>
    <x v="15"/>
    <x v="47"/>
    <n v="23.71"/>
    <s v="PN generata da doc P_FTA-2025-1953. Numero: 25022653 Q1. Data: 27/02/2025 - 5-D3-2025-156  DM1 STOMIE"/>
    <s v="D-5-UO5-2025-2153"/>
  </r>
  <r>
    <x v="0"/>
    <x v="15"/>
    <x v="15"/>
    <x v="47"/>
    <n v="761.28"/>
    <s v="PN generata da doc P_FTA-2025-1953. Numero: 25022653 Q1. Data: 27/02/2025 - 5-D3-2025-156  DM1 STOMIE"/>
    <s v="D-5-UO5-2025-2153"/>
  </r>
  <r>
    <x v="0"/>
    <x v="15"/>
    <x v="15"/>
    <x v="47"/>
    <n v="49.92"/>
    <s v="PN generata da doc P_FTA-2025-2216. Numero: 25025451 Q1. Data: 28/02/2025 - 5-D3-2025-157 STOMIE DM1"/>
    <s v="D-5-UO5-2025-2153"/>
  </r>
  <r>
    <x v="0"/>
    <x v="15"/>
    <x v="15"/>
    <x v="47"/>
    <n v="761.28"/>
    <s v="PN generata da doc P_FTA-2025-2216. Numero: 25025451 Q1. Data: 28/02/2025 - 5-D3-2025-157 STOMIE DM1"/>
    <s v="D-5-UO5-2025-2153"/>
  </r>
  <r>
    <x v="0"/>
    <x v="15"/>
    <x v="15"/>
    <x v="47"/>
    <n v="23.71"/>
    <s v="PN generata da doc P_FTA-2025-2216. Numero: 25025451 Q1. Data: 28/02/2025 - 5-D3-2025-157 STOMIE DM1"/>
    <s v="D-5-UO5-2025-2153"/>
  </r>
  <r>
    <x v="0"/>
    <x v="15"/>
    <x v="15"/>
    <x v="47"/>
    <n v="49.92"/>
    <s v="PN generata da doc P_FTA-2025-1963. Numero: 25022627 Q1. Data: 27/02/2025 - 5-D3-2025-158 STOMIE"/>
    <s v="D-5-UO5-2025-2153"/>
  </r>
  <r>
    <x v="0"/>
    <x v="15"/>
    <x v="15"/>
    <x v="47"/>
    <n v="761.28"/>
    <s v="PN generata da doc P_FTA-2025-1963. Numero: 25022627 Q1. Data: 27/02/2025 - 5-D3-2025-158 STOMIE"/>
    <s v="D-5-UO5-2025-2153"/>
  </r>
  <r>
    <x v="0"/>
    <x v="15"/>
    <x v="15"/>
    <x v="47"/>
    <n v="23.71"/>
    <s v="PN generata da doc P_FTA-2025-1963. Numero: 25022627 Q1. Data: 27/02/2025 - 5-D3-2025-158 STOMIE"/>
    <s v="D-5-UO5-2025-2153"/>
  </r>
  <r>
    <x v="0"/>
    <x v="15"/>
    <x v="15"/>
    <x v="47"/>
    <n v="49.92"/>
    <s v="PN generata da doc P_FTA-2025-1984. Numero: 25025442 Q1. Data: 28/02/2025 - 5-D3-2025-159 DM1STOMIE"/>
    <s v="D-5-UO5-2025-2153"/>
  </r>
  <r>
    <x v="0"/>
    <x v="15"/>
    <x v="15"/>
    <x v="47"/>
    <n v="119.81"/>
    <s v="PN generata da doc P_FTA-2025-1984. Numero: 25025442 Q1. Data: 28/02/2025 - 5-D3-2025-159 DM1STOMIE"/>
    <s v="D-5-UO5-2025-2153"/>
  </r>
  <r>
    <x v="0"/>
    <x v="15"/>
    <x v="15"/>
    <x v="47"/>
    <n v="11.86"/>
    <s v="PN generata da doc P_FTA-2025-1984. Numero: 25025442 Q1. Data: 28/02/2025 - 5-D3-2025-159 DM1STOMIE"/>
    <s v="D-5-UO5-2025-2153"/>
  </r>
  <r>
    <x v="0"/>
    <x v="15"/>
    <x v="15"/>
    <x v="47"/>
    <n v="761.27"/>
    <s v="PN generata da doc P_FTA-2025-1984. Numero: 25025442 Q1. Data: 28/02/2025 - 5-D3-2025-159 DM1STOMIE"/>
    <s v="D-5-UO5-2025-2153"/>
  </r>
  <r>
    <x v="0"/>
    <x v="15"/>
    <x v="15"/>
    <x v="47"/>
    <n v="61.15"/>
    <s v="PN generata da doc P_FTA-2025-2030. Numero: 25025432 Q1. Data: 28/02/2025 - 5-D3-2025-163 STOMIE DM1"/>
    <s v="D-5-UO5-2025-2153"/>
  </r>
  <r>
    <x v="0"/>
    <x v="15"/>
    <x v="15"/>
    <x v="47"/>
    <n v="23.71"/>
    <s v="PN generata da doc P_FTA-2025-2030. Numero: 25025432 Q1. Data: 28/02/2025 - 5-D3-2025-163 STOMIE DM1"/>
    <s v="D-5-UO5-2025-2153"/>
  </r>
  <r>
    <x v="0"/>
    <x v="15"/>
    <x v="15"/>
    <x v="47"/>
    <n v="134.78"/>
    <s v="PN generata da doc P_FTA-2025-2711. Numero: 25034748 Q1. Data: 25/03/2025 - 5-D3-2025-163 DM1STOMIE"/>
    <s v="D-5-UO5-2025-2153"/>
  </r>
  <r>
    <x v="0"/>
    <x v="15"/>
    <x v="15"/>
    <x v="47"/>
    <n v="49.92"/>
    <s v="PN generata da doc P_FTA-2025-2000. Numero: 25022633 Q1. Data: 27/02/2025 - 5-D3-2025-164 DM1 STOMIE"/>
    <s v="D-5-UO5-2025-2153"/>
  </r>
  <r>
    <x v="0"/>
    <x v="15"/>
    <x v="15"/>
    <x v="47"/>
    <n v="23.71"/>
    <s v="PN generata da doc P_FTA-2025-2000. Numero: 25022633 Q1. Data: 27/02/2025 - 5-D3-2025-164 DM1 STOMIE"/>
    <s v="D-5-UO5-2025-2153"/>
  </r>
  <r>
    <x v="0"/>
    <x v="15"/>
    <x v="15"/>
    <x v="47"/>
    <n v="761.28"/>
    <s v="PN generata da doc P_FTA-2025-2000. Numero: 25022633 Q1. Data: 27/02/2025 - 5-D3-2025-164 DM1 STOMIE"/>
    <s v="D-5-UO5-2025-2153"/>
  </r>
  <r>
    <x v="0"/>
    <x v="15"/>
    <x v="15"/>
    <x v="47"/>
    <n v="84.82"/>
    <s v="PN generata da doc P_FTA-2025-2322. Numero: 25029085 Q1. Data: 11/03/2025 - 5-D3-2025-215 STOMIE DM1"/>
    <s v="D-5-UO5-2025-2153"/>
  </r>
  <r>
    <x v="0"/>
    <x v="1"/>
    <x v="1"/>
    <x v="93"/>
    <n v="9681.09"/>
    <s v="PN generata da doc P_FTA-2025-3182. Numero: 251_1. Data: 07/04/2025 - 5-D1-2025-129 MARZO 2025"/>
    <s v="D-5-UO5-2025-2115"/>
  </r>
  <r>
    <x v="0"/>
    <x v="15"/>
    <x v="15"/>
    <x v="47"/>
    <n v="49.92"/>
    <s v="PN generata da doc P_FTA-2025-2321. Numero: 25029084 Q1. Data: 11/03/2025 - 5-D3-2025-216 STOMIE DM1"/>
    <s v="D-5-UO5-2025-2153"/>
  </r>
  <r>
    <x v="0"/>
    <x v="15"/>
    <x v="15"/>
    <x v="47"/>
    <n v="39.94"/>
    <s v="PN generata da doc P_FTA-2025-2321. Numero: 25029084 Q1. Data: 11/03/2025 - 5-D3-2025-216 STOMIE DM1"/>
    <s v="D-5-UO5-2025-2153"/>
  </r>
  <r>
    <x v="0"/>
    <x v="15"/>
    <x v="15"/>
    <x v="47"/>
    <n v="81.12"/>
    <s v="PN generata da doc P_FTA-2025-2321. Numero: 25029084 Q1. Data: 11/03/2025 - 5-D3-2025-216 STOMIE DM1"/>
    <s v="D-5-UO5-2025-2153"/>
  </r>
  <r>
    <x v="0"/>
    <x v="15"/>
    <x v="15"/>
    <x v="47"/>
    <n v="16.86"/>
    <s v="PN generata da doc P_FTA-2025-2321. Numero: 25029084 Q1. Data: 11/03/2025 - 5-D3-2025-216 STOMIE DM1"/>
    <s v="D-5-UO5-2025-2153"/>
  </r>
  <r>
    <x v="0"/>
    <x v="1"/>
    <x v="1"/>
    <x v="72"/>
    <n v="18.45"/>
    <s v="PN generata da doc P_FTA-2025-3071. Numero: 720/E25. Data: 02/04/2025 - 5-D1-2025-122  dosimetria"/>
    <s v="D-5-UO5-2025-2729"/>
  </r>
  <r>
    <x v="0"/>
    <x v="15"/>
    <x v="15"/>
    <x v="47"/>
    <n v="39.94"/>
    <s v="PN generata da doc P_FTA-2025-2237. Numero: 25028271 Q1. Data: 07/03/2025 - 5-D3-2025-123 STOMIE DM1"/>
    <s v="D-5-UO5-2025-2153"/>
  </r>
  <r>
    <x v="0"/>
    <x v="15"/>
    <x v="15"/>
    <x v="47"/>
    <n v="12.74"/>
    <s v="PN generata da doc P_FTA-2025-2237. Numero: 25028271 Q1. Data: 07/03/2025 - 5-D3-2025-123 STOMIE DM1"/>
    <s v="D-5-UO5-2025-2153"/>
  </r>
  <r>
    <x v="0"/>
    <x v="45"/>
    <x v="45"/>
    <x v="456"/>
    <n v="168.64"/>
    <s v="PN generata da doc P_FTA-2025-2937. Numero: 122/PA. Data: 31/03/2025 - 5-D1-2025-108  SMALTIMENTO  RIFIURI FEBBRAIO 2025"/>
    <s v="D-5-UO5-2025-2116"/>
  </r>
  <r>
    <x v="0"/>
    <x v="15"/>
    <x v="15"/>
    <x v="47"/>
    <n v="49.92"/>
    <s v="PN generata da doc P_FTA-2025-2618. Numero: 25032713 Q1. Data: 19/03/2025 - 5-D3-2025-129 DM1 STOMIE"/>
    <s v="D-5-UO5-2025-2153"/>
  </r>
  <r>
    <x v="0"/>
    <x v="15"/>
    <x v="15"/>
    <x v="47"/>
    <n v="23.71"/>
    <s v="PN generata da doc P_FTA-2025-2618. Numero: 25032713 Q1. Data: 19/03/2025 - 5-D3-2025-129 DM1 STOMIE"/>
    <s v="D-5-UO5-2025-2153"/>
  </r>
  <r>
    <x v="0"/>
    <x v="15"/>
    <x v="15"/>
    <x v="47"/>
    <n v="761.28"/>
    <s v="PN generata da doc P_FTA-2025-2618. Numero: 25032713 Q1. Data: 19/03/2025 - 5-D3-2025-129 DM1 STOMIE"/>
    <s v="D-5-UO5-2025-2153"/>
  </r>
  <r>
    <x v="0"/>
    <x v="1"/>
    <x v="1"/>
    <x v="1"/>
    <n v="25818.2"/>
    <s v="PN generata da doc P_FTA-2025-2737. Numero: 9117002914. Data: 25/03/2025 - 5-D1-2025-118 febbraio 2025"/>
    <s v="D-5-UO5-2025-2118"/>
  </r>
  <r>
    <x v="0"/>
    <x v="3"/>
    <x v="3"/>
    <x v="107"/>
    <n v="738.35"/>
    <s v="PN generata da doc P_FTA-2025-3194. Numero: 8 / PA. Data: 31/03/2025 - 5-D2-2025-230 PROTESICA"/>
    <s v="D-5-UO5-2025-2609"/>
  </r>
  <r>
    <x v="0"/>
    <x v="1"/>
    <x v="1"/>
    <x v="1"/>
    <n v="28584.43"/>
    <s v="PN generata da doc P_FTA-2025-2736. Numero: 9117002913. Data: 25/03/2025 - 5-D1-2025-117 GENNAIO 2025"/>
    <s v="D-5-UO5-2025-2118"/>
  </r>
  <r>
    <x v="0"/>
    <x v="1"/>
    <x v="1"/>
    <x v="1"/>
    <n v="8442.91"/>
    <s v="PN generata da doc P_FTA-2025-2794. Numero: 9117002930. Data: 26/03/2025 - 5-D1-2025-120 PIANTONAMENTO ARMATO  FEBBRAIO 2025"/>
    <s v="D-5-UO5-2025-2118"/>
  </r>
  <r>
    <x v="0"/>
    <x v="1"/>
    <x v="1"/>
    <x v="1"/>
    <n v="9347.52"/>
    <s v="PN generata da doc P_FTA-2025-2800. Numero: 9117002929. Data: 26/03/2025 - 5-D1-2025-119 GENNAIO 2025 PIANTONAMENTO ARMATO LACONI"/>
    <s v="D-5-UO5-2025-2118"/>
  </r>
  <r>
    <x v="0"/>
    <x v="45"/>
    <x v="45"/>
    <x v="455"/>
    <n v="219.49"/>
    <s v="PN generata da doc P_FTA-2025-2635. Numero: 000162. Data: 24/03/2025 - 5-D1-2025-109 D.AlesTerralba 02-2025"/>
    <s v="D-5-UO5-2025-2114"/>
  </r>
  <r>
    <x v="0"/>
    <x v="11"/>
    <x v="11"/>
    <x v="484"/>
    <n v="1080"/>
    <s v="PN generata da ordinativo 2091/2025"/>
    <s v="D-5-UO5-2025-3481"/>
  </r>
  <r>
    <x v="0"/>
    <x v="5"/>
    <x v="5"/>
    <x v="451"/>
    <n v="176"/>
    <s v="PN generata da ordinativo 2084/2025"/>
    <s v="D-5-UO5-2025-3480"/>
  </r>
  <r>
    <x v="0"/>
    <x v="14"/>
    <x v="14"/>
    <x v="92"/>
    <n v="6000"/>
    <s v="PN generata da doc P_FTA-2025-3109. Numero: 4/PA. Data: 03/04/2025 - 5-AG-2025-19 ONORARI PER PRESTAZIONI CONSULENZE SANITARIE Marzo 2025"/>
    <s v="D-5-UO5-2025-2122"/>
  </r>
  <r>
    <x v="0"/>
    <x v="11"/>
    <x v="11"/>
    <x v="92"/>
    <n v="2"/>
    <s v="PN generata da doc P_FTA-2025-3109. Numero: 4/PA. Data: 03/04/2025 - 5-AG-2025-19 ONORARI PER PRESTAZIONI CONSULENZE SANITARIE Marzo 2025"/>
    <s v="D-5-UO5-2025-2122"/>
  </r>
  <r>
    <x v="0"/>
    <x v="5"/>
    <x v="5"/>
    <x v="451"/>
    <n v="261.58"/>
    <s v="PN generata da ordinativo 2081/2025"/>
    <s v="D-5-UO5-2025-3480"/>
  </r>
  <r>
    <x v="0"/>
    <x v="5"/>
    <x v="5"/>
    <x v="451"/>
    <n v="87.11"/>
    <s v="PN generata da ordinativo 2080/2025"/>
    <s v="D-5-UO5-2025-3480"/>
  </r>
  <r>
    <x v="0"/>
    <x v="5"/>
    <x v="5"/>
    <x v="451"/>
    <n v="6.51"/>
    <s v="PN generata da ordinativo 2079/2025"/>
    <s v="D-5-UO5-2025-3480"/>
  </r>
  <r>
    <x v="0"/>
    <x v="5"/>
    <x v="5"/>
    <x v="451"/>
    <n v="9.74"/>
    <s v="PN generata da ordinativo 2079/2025"/>
    <s v="D-5-UO5-2025-3480"/>
  </r>
  <r>
    <x v="0"/>
    <x v="5"/>
    <x v="5"/>
    <x v="451"/>
    <n v="61.03"/>
    <s v="PN generata da ordinativo 2078/2025"/>
    <s v="D-5-UO5-2025-3480"/>
  </r>
  <r>
    <x v="0"/>
    <x v="5"/>
    <x v="5"/>
    <x v="451"/>
    <n v="127.91"/>
    <s v="PN generata da ordinativo 2077/2025"/>
    <s v="D-5-UO5-2025-3480"/>
  </r>
  <r>
    <x v="0"/>
    <x v="5"/>
    <x v="5"/>
    <x v="451"/>
    <n v="37.24"/>
    <s v="PN generata da ordinativo 2076/2025"/>
    <s v="D-5-UO5-2025-3480"/>
  </r>
  <r>
    <x v="0"/>
    <x v="5"/>
    <x v="5"/>
    <x v="451"/>
    <n v="337.06"/>
    <s v="PN generata da ordinativo 2076/2025"/>
    <s v="D-5-UO5-2025-3480"/>
  </r>
  <r>
    <x v="0"/>
    <x v="5"/>
    <x v="5"/>
    <x v="451"/>
    <n v="3.31"/>
    <s v="PN generata da ordinativo 2076/2025"/>
    <s v="D-5-UO5-2025-3480"/>
  </r>
  <r>
    <x v="0"/>
    <x v="5"/>
    <x v="5"/>
    <x v="451"/>
    <n v="392.04"/>
    <s v="PN generata da ordinativo 2075/2025"/>
    <s v="D-5-UO5-2025-3480"/>
  </r>
  <r>
    <x v="0"/>
    <x v="5"/>
    <x v="5"/>
    <x v="451"/>
    <n v="364.19"/>
    <s v="PN generata da ordinativo 2075/2025"/>
    <s v="D-5-UO5-2025-3480"/>
  </r>
  <r>
    <x v="0"/>
    <x v="5"/>
    <x v="5"/>
    <x v="451"/>
    <n v="83.74"/>
    <s v="PN generata da ordinativo 2075/2025"/>
    <s v="D-5-UO5-2025-3480"/>
  </r>
  <r>
    <x v="0"/>
    <x v="5"/>
    <x v="5"/>
    <x v="451"/>
    <n v="2.02"/>
    <s v="PN generata da ordinativo 2074/2025"/>
    <s v="D-5-UO5-2025-3480"/>
  </r>
  <r>
    <x v="0"/>
    <x v="5"/>
    <x v="5"/>
    <x v="451"/>
    <n v="5.28"/>
    <s v="PN generata da ordinativo 2073/2025"/>
    <s v="D-5-UO5-2025-3480"/>
  </r>
  <r>
    <x v="0"/>
    <x v="5"/>
    <x v="5"/>
    <x v="451"/>
    <n v="185.71"/>
    <s v="PN generata da ordinativo 2071/2025"/>
    <s v="D-5-UO5-2025-3480"/>
  </r>
  <r>
    <x v="0"/>
    <x v="5"/>
    <x v="5"/>
    <x v="451"/>
    <n v="11.07"/>
    <s v="PN generata da ordinativo 2070/2025"/>
    <s v="D-5-UO5-2025-3480"/>
  </r>
  <r>
    <x v="0"/>
    <x v="5"/>
    <x v="5"/>
    <x v="451"/>
    <n v="17.37"/>
    <s v="PN generata da ordinativo 2070/2025"/>
    <s v="D-5-UO5-2025-3480"/>
  </r>
  <r>
    <x v="0"/>
    <x v="5"/>
    <x v="5"/>
    <x v="451"/>
    <n v="1254.67"/>
    <s v="PN generata da ordinativo 2069/2025"/>
    <s v="D-5-UO5-2025-3480"/>
  </r>
  <r>
    <x v="0"/>
    <x v="5"/>
    <x v="5"/>
    <x v="451"/>
    <n v="279.43"/>
    <s v="PN generata da ordinativo 2067/2025"/>
    <s v="D-5-UO5-2025-3480"/>
  </r>
  <r>
    <x v="0"/>
    <x v="5"/>
    <x v="5"/>
    <x v="451"/>
    <n v="20"/>
    <s v="PN generata da ordinativo 2066/2025"/>
    <s v="D-5-UO5-2025-3480"/>
  </r>
  <r>
    <x v="0"/>
    <x v="5"/>
    <x v="5"/>
    <x v="451"/>
    <n v="116.86"/>
    <s v="PN generata da ordinativo 2065/2025"/>
    <s v="D-5-UO5-2025-3480"/>
  </r>
  <r>
    <x v="0"/>
    <x v="5"/>
    <x v="5"/>
    <x v="451"/>
    <n v="-17.64"/>
    <s v="PN generata da ordinativo 2062/2025"/>
    <s v="D-5-UO5-2025-3480"/>
  </r>
  <r>
    <x v="0"/>
    <x v="5"/>
    <x v="5"/>
    <x v="451"/>
    <n v="303.14"/>
    <s v="PN generata da ordinativo 2062/2025"/>
    <s v="D-5-UO5-2025-3480"/>
  </r>
  <r>
    <x v="0"/>
    <x v="5"/>
    <x v="5"/>
    <x v="451"/>
    <n v="92.09"/>
    <s v="PN generata da ordinativo 2059/2025"/>
    <s v="D-5-UO5-2025-3480"/>
  </r>
  <r>
    <x v="0"/>
    <x v="5"/>
    <x v="5"/>
    <x v="451"/>
    <n v="391.31"/>
    <s v="PN generata da ordinativo 2058/2025"/>
    <s v="D-5-UO5-2025-3480"/>
  </r>
  <r>
    <x v="0"/>
    <x v="5"/>
    <x v="5"/>
    <x v="451"/>
    <n v="2.75"/>
    <s v="PN generata da ordinativo 1750/2025"/>
    <s v="D-5-UO5-2025-3480"/>
  </r>
  <r>
    <x v="0"/>
    <x v="3"/>
    <x v="3"/>
    <x v="405"/>
    <n v="781.59"/>
    <s v="PN generata da doc P_FTA-2025-2970. Numero: FATTPA 11_25. Data: 31/03/2025 - 5-D3-2025-292 ASSISTENZA INTEGRATIVA"/>
    <s v="D-5-UO5-2025-2163"/>
  </r>
  <r>
    <x v="0"/>
    <x v="3"/>
    <x v="3"/>
    <x v="405"/>
    <n v="224.56"/>
    <s v="PN generata da doc P_FTA-2025-2970. Numero: FATTPA 11_25. Data: 31/03/2025 - 5-D3-2025-292 ASSISTENZA INTEGRATIVA"/>
    <s v="D-5-UO5-2025-2163"/>
  </r>
  <r>
    <x v="0"/>
    <x v="3"/>
    <x v="3"/>
    <x v="12"/>
    <n v="1081.92"/>
    <s v="PN generata da doc P_FTA-2025-3162. Numero: PA/79. Data: 03/04/2025 - 5-P2-2024-471 PROTESICA"/>
    <s v="D-5-UO5-2025-2140"/>
  </r>
  <r>
    <x v="0"/>
    <x v="3"/>
    <x v="3"/>
    <x v="12"/>
    <n v="19.34"/>
    <s v="PN generata da doc P_FTA-2025-3162. Numero: PA/79. Data: 03/04/2025 - 5-P2-2024-471 PROTESICA"/>
    <s v="D-5-UO5-2025-2140"/>
  </r>
  <r>
    <x v="0"/>
    <x v="3"/>
    <x v="3"/>
    <x v="12"/>
    <n v="287.87"/>
    <s v="PN generata da doc P_FTA-2025-3162. Numero: PA/79. Data: 03/04/2025 - 5-P2-2024-471 PROTESICA"/>
    <s v="D-5-UO5-2025-2140"/>
  </r>
  <r>
    <x v="0"/>
    <x v="1"/>
    <x v="1"/>
    <x v="93"/>
    <n v="19150.97"/>
    <s v="PN generata da doc P_FTA-2025-3173. Numero: 224_1. Data: 31/03/2025 - 5-D2-2025-226 MARZO 2025"/>
    <s v="D-5-UO5-2025-2182"/>
  </r>
  <r>
    <x v="0"/>
    <x v="24"/>
    <x v="24"/>
    <x v="12"/>
    <n v="825.66"/>
    <s v="PN generata da doc P_FTA-2025-3199. Numero: PA/81. Data: 03/04/2025 - 5-D3-2025-324 ASS. PROTESICA/ATTREZZATURE"/>
    <s v="D-5-UO5-2025-3158"/>
  </r>
  <r>
    <x v="0"/>
    <x v="3"/>
    <x v="3"/>
    <x v="12"/>
    <n v="1848.69"/>
    <s v="PN generata da doc P_FTA-2025-3199. Numero: PA/81. Data: 03/04/2025 - 5-D3-2025-324 ASS. PROTESICA/ATTREZZATURE"/>
    <s v="D-5-UO5-2025-3158"/>
  </r>
  <r>
    <x v="0"/>
    <x v="3"/>
    <x v="3"/>
    <x v="12"/>
    <n v="1548.9"/>
    <s v="PN generata da doc P_FTA-2025-3198. Numero: PA/80. Data: 03/04/2025 - 5-D3-2025-222 ASS. PROTESICA"/>
    <s v="D-5-UO5-2025-3030"/>
  </r>
  <r>
    <x v="0"/>
    <x v="1"/>
    <x v="1"/>
    <x v="93"/>
    <n v="9442.2000000000007"/>
    <s v="PN generata da doc P_FTA-2025-3172. Numero: 223_1. Data: 31/03/2025 - 5-D2-2025-227 marzo 2025"/>
    <s v="D-5-UO5-2025-2182"/>
  </r>
  <r>
    <x v="0"/>
    <x v="3"/>
    <x v="3"/>
    <x v="66"/>
    <n v="3277.66"/>
    <s v="PN generata da doc P_FTA-2025-3158. Numero: FE/183. Data: 04/04/2025 -  5-P2-2025-14 PROTESICA"/>
    <s v="D-5-UO5-2025-2161"/>
  </r>
  <r>
    <x v="0"/>
    <x v="12"/>
    <x v="12"/>
    <x v="41"/>
    <n v="762.5"/>
    <s v="PN generata da doc P_FTA-2025-2985. Numero: 427/E. Data: 31/03/2025 - 5-D3-2024-2359 PRESTAZIONI ESEGUITE - DICEMBRE 2024"/>
    <s v="D-5-UO5-2025-2180"/>
  </r>
  <r>
    <x v="0"/>
    <x v="1"/>
    <x v="1"/>
    <x v="41"/>
    <n v="732"/>
    <s v="PN generata da doc P_FTA-2025-2985. Numero: 427/E. Data: 31/03/2025 - 5-D3-2024-2359 PRESTAZIONI ESEGUITE - DICEMBRE 2024"/>
    <s v="D-5-UO5-2025-2180"/>
  </r>
  <r>
    <x v="0"/>
    <x v="1"/>
    <x v="1"/>
    <x v="41"/>
    <n v="2092.3000000000002"/>
    <s v="PN generata da doc P_FTA-2025-2985. Numero: 427/E. Data: 31/03/2025 - 5-D3-2024-2359 PRESTAZIONI ESEGUITE - DICEMBRE 2024"/>
    <s v="D-5-UO5-2025-2180"/>
  </r>
  <r>
    <x v="0"/>
    <x v="12"/>
    <x v="12"/>
    <x v="41"/>
    <n v="2452.1999999999998"/>
    <s v="PN generata da doc P_FTA-2025-2537. Numero: 356/E. Data: 19/03/2025 - 5-D3-2024-2356 Manutenzioni e riparazioni attrezzature sanitarie/SERV.TRASPORTO"/>
    <s v="D-5-UO5-2025-2180"/>
  </r>
  <r>
    <x v="0"/>
    <x v="1"/>
    <x v="1"/>
    <x v="41"/>
    <n v="1860.5"/>
    <s v="PN generata da doc P_FTA-2025-2537. Numero: 356/E. Data: 19/03/2025 - 5-D3-2024-2356 Manutenzioni e riparazioni attrezzature sanitarie/SERV.TRASPORTO"/>
    <s v="D-5-UO5-2025-2180"/>
  </r>
  <r>
    <x v="0"/>
    <x v="12"/>
    <x v="12"/>
    <x v="41"/>
    <n v="1555.5"/>
    <s v="PN generata da doc P_FTA-2025-2539. Numero: 357/E. Data: 19/03/2025 - 5-D3-2024-2357 Manutenzioni e riparazioni attrezzature sanitarie/Serv.Trasporto"/>
    <s v="D-5-UO5-2025-2180"/>
  </r>
  <r>
    <x v="0"/>
    <x v="1"/>
    <x v="1"/>
    <x v="41"/>
    <n v="3794.2"/>
    <s v="PN generata da doc P_FTA-2025-2539. Numero: 357/E. Data: 19/03/2025 - 5-D3-2024-2357 Manutenzioni e riparazioni attrezzature sanitarie/Serv.Trasporto"/>
    <s v="D-5-UO5-2025-2180"/>
  </r>
  <r>
    <x v="0"/>
    <x v="12"/>
    <x v="12"/>
    <x v="41"/>
    <n v="2208.1999999999998"/>
    <s v="PN generata da doc P_FTA-2025-2544. Numero: 358/E. Data: 19/03/2025 - 5-D3-2024-2358 Serv.Trasporto/Manutenzioni e riparazioni attrezzature sanitarie/Gestione Ausili"/>
    <s v="D-5-UO5-2025-2180"/>
  </r>
  <r>
    <x v="0"/>
    <x v="1"/>
    <x v="1"/>
    <x v="41"/>
    <n v="1073.5999999999999"/>
    <s v="PN generata da doc P_FTA-2025-2544. Numero: 358/E. Data: 19/03/2025 - 5-D3-2024-2358 Serv.Trasporto/Manutenzioni e riparazioni attrezzature sanitarie/Gestione Ausili"/>
    <s v="D-5-UO5-2025-2180"/>
  </r>
  <r>
    <x v="0"/>
    <x v="1"/>
    <x v="1"/>
    <x v="41"/>
    <n v="4099.2"/>
    <s v="PN generata da doc P_FTA-2025-2544. Numero: 358/E. Data: 19/03/2025 - 5-D3-2024-2358 Serv.Trasporto/Manutenzioni e riparazioni attrezzature sanitarie/Gestione Ausili"/>
    <s v="D-5-UO5-2025-2180"/>
  </r>
  <r>
    <x v="0"/>
    <x v="23"/>
    <x v="23"/>
    <x v="444"/>
    <n v="321.06"/>
    <s v="PN generata da doc P_FTA-2025-3116. Numero: 4109449101. Data: 02/04/2025 - 5-A1-2025-257 Acquisti di altri beni e prodotti sanit."/>
    <s v="D-5-UO5-2025-2621"/>
  </r>
  <r>
    <x v="0"/>
    <x v="3"/>
    <x v="3"/>
    <x v="115"/>
    <n v="628.76"/>
    <s v="PN generata da doc P_FTA-2025-3154. Numero: 6 / A. Data: 04/04/2025 - 5-D2-2025-212 PROTESICA"/>
    <s v="D-5-UO5-2025-2476"/>
  </r>
  <r>
    <x v="0"/>
    <x v="17"/>
    <x v="17"/>
    <x v="481"/>
    <n v="5705.33"/>
    <s v="PN generata da doc P_FTA-2025-3123. Numero: 9129004066. Data: 31/03/2025 - 5-A1-2024-541 Servizi di giardinaggio (potatura e pulizia verde)"/>
    <s v="D-5-UO5-2025-2113"/>
  </r>
  <r>
    <x v="0"/>
    <x v="3"/>
    <x v="3"/>
    <x v="115"/>
    <n v="628.76"/>
    <s v="PN generata da doc P_FTA-2025-3171. Numero: 7 / A. Data: 07/04/2025 - 5-D2-2025-152 PROTESICA"/>
    <s v="D-5-UO5-2025-2476"/>
  </r>
  <r>
    <x v="0"/>
    <x v="3"/>
    <x v="3"/>
    <x v="495"/>
    <n v="25.39"/>
    <s v="PN generata da doc P_FTA-2025-3132. Numero: 408/304. Data: 04/04/2025 - 5-D2-2024-1658 ASSISTENZA INTEGRATIVA VS SOGGETTI NON RESIDENTI ASL TOSCANA NORD OVEST MATERIALE PER DIABETICI PZ. OPPO GIOVANNI 10/02/2024-09/03/2024 Ordine n. 5-D2-2024-1658 del 31-"/>
    <s v="D-5-UO5-2025-3155"/>
  </r>
  <r>
    <x v="0"/>
    <x v="48"/>
    <x v="48"/>
    <x v="481"/>
    <n v="26061.25"/>
    <s v="PN generata da doc P_FTA-2025-2452. Numero: 9129003075. Data: 13/03/2025 -  5-A1-2024-577 trasporto e consegna farmaci tra magazzini farmaceutici LUG/DIC. 2024"/>
    <s v="D-5-UO5-2025-2113"/>
  </r>
  <r>
    <x v="0"/>
    <x v="24"/>
    <x v="24"/>
    <x v="7"/>
    <n v="707.88"/>
    <s v="PN generata da doc P_FTA-2025-3190. Numero: 825/E. Data: 07/04/2025 - 5-D3-2025-326 ATTREZZATURE SANITARIE"/>
    <s v="D-5-UO5-2025-3157"/>
  </r>
  <r>
    <x v="0"/>
    <x v="24"/>
    <x v="24"/>
    <x v="7"/>
    <n v="612.79999999999995"/>
    <s v="PN generata da doc P_FTA-2025-3189. Numero: 824/E. Data: 07/04/2025 - 5-D3-2025-327 DM0"/>
    <s v="D-5-UO5-2025-3157"/>
  </r>
  <r>
    <x v="0"/>
    <x v="3"/>
    <x v="3"/>
    <x v="7"/>
    <n v="3104.37"/>
    <s v="PN generata da doc P_FTA-2025-3189. Numero: 824/E. Data: 07/04/2025 - 5-D3-2025-327 DM0"/>
    <s v="D-5-UO5-2025-3157"/>
  </r>
  <r>
    <x v="0"/>
    <x v="3"/>
    <x v="3"/>
    <x v="3"/>
    <n v="427.65"/>
    <s v="PN generata da doc P_FTA-2025-3186. Numero: 817. Data: 07/04/2025 - 5-D3-2025-337 PROTESICA"/>
    <s v="D-5-UO5-2025-3120"/>
  </r>
  <r>
    <x v="0"/>
    <x v="3"/>
    <x v="3"/>
    <x v="405"/>
    <n v="631.64"/>
    <s v="PN generata da doc P_FTA-2025-2969. Numero: FATTPA 10_25. Data: 31/03/2025 - 5-D3-2024-2561 ASSISTENZA INTEGRATIVA"/>
    <s v="D-5-UO5-2025-2163"/>
  </r>
  <r>
    <x v="0"/>
    <x v="3"/>
    <x v="3"/>
    <x v="405"/>
    <n v="193.59"/>
    <s v="PN generata da doc P_FTA-2025-2969. Numero: FATTPA 10_25. Data: 31/03/2025 - 5-D3-2024-2561 ASSISTENZA INTEGRATIVA"/>
    <s v="D-5-UO5-2025-2163"/>
  </r>
  <r>
    <x v="0"/>
    <x v="7"/>
    <x v="7"/>
    <x v="496"/>
    <n v="2093.52"/>
    <s v="GIROFONDO SOMME PER ACQUISTO ATTREZZ.INFORMATICHE (stampanti). Richeista ARES PG/2025/0071367(progetto ASL 5 n. 2011-194-SIAOA ENTRATE PROPRIE)."/>
    <s v="D-5-UO5-2025-2072"/>
  </r>
  <r>
    <x v="0"/>
    <x v="45"/>
    <x v="45"/>
    <x v="456"/>
    <n v="34041.21"/>
    <s v="PN generata da doc P_FTA-2025-2933. Numero: 127/PA. Data: 31/03/2025 - 5-A1-2025-234 SMALTIMENTO RIFIUTI FEBBRAIO 2025"/>
    <s v="D-5-UO5-2025-2116"/>
  </r>
  <r>
    <x v="0"/>
    <x v="45"/>
    <x v="45"/>
    <x v="456"/>
    <n v="3072.44"/>
    <s v="PN generata da doc P_FTA-2025-2938. Numero: 128/PA. Data: 31/03/2025 - 5-A1-2025-234 SMALTIMENTO RIFIUTI FEBBRAIO 2025"/>
    <s v="D-5-UO5-2025-2116"/>
  </r>
  <r>
    <x v="0"/>
    <x v="45"/>
    <x v="45"/>
    <x v="456"/>
    <n v="2157.83"/>
    <s v="PN generata da doc P_FTA-2025-2941. Numero: 126/PA. Data: 31/03/2025 - 5-A1-2025-234  SMALTIMENTO RIFIUTI FEBBRAIO 2025"/>
    <s v="D-5-UO5-2025-2116"/>
  </r>
  <r>
    <x v="0"/>
    <x v="45"/>
    <x v="45"/>
    <x v="456"/>
    <n v="2427.0700000000002"/>
    <s v="PN generata da doc P_FTA-2025-2943. Numero: 123/PA. Data: 31/03/2025 - 5-A1-2025-233 SMALTIMENTO RIFIUTI GENNAIO 2025"/>
    <s v="D-5-UO5-2025-2116"/>
  </r>
  <r>
    <x v="0"/>
    <x v="45"/>
    <x v="45"/>
    <x v="456"/>
    <n v="33908.769999999997"/>
    <s v="PN generata da doc P_FTA-2025-2944. Numero: 124/PA. Data: 31/03/2025 - 5-A1-2025-233  SMALTIMENTO  RIFIUTI GENNAIO 2025"/>
    <s v="D-5-UO5-2025-2116"/>
  </r>
  <r>
    <x v="0"/>
    <x v="45"/>
    <x v="45"/>
    <x v="456"/>
    <n v="3801.81"/>
    <s v="PN generata da doc P_FTA-2025-2946. Numero: 125/PA. Data: 31/03/2025 -  5-A1-2025-233  SMALTIMENTO  RIFIUTI GENNAIO 2025"/>
    <s v="D-5-UO5-2025-2116"/>
  </r>
  <r>
    <x v="0"/>
    <x v="31"/>
    <x v="31"/>
    <x v="324"/>
    <n v="3856.18"/>
    <s v="PN generata da doc P_FTA-2025-3163. Numero: 8 / PA. Data: 31/03/2025 -  03A/2025-923 Farmaci distribuiti per Conto nel periodo 03 - 2025"/>
    <s v="D-5-UO5-2025-2603"/>
  </r>
  <r>
    <x v="0"/>
    <x v="3"/>
    <x v="3"/>
    <x v="79"/>
    <n v="84.04"/>
    <s v="PN generata da doc P_FTA-2025-2533. Numero: 35 / BPA. Data: 19/03/2025 - 5-D3-2025-280 ASSISTENZA INTEGRATIVA"/>
    <s v="D-5-UO5-2025-2521"/>
  </r>
  <r>
    <x v="0"/>
    <x v="3"/>
    <x v="3"/>
    <x v="79"/>
    <n v="17.16"/>
    <s v="PN generata da doc P_FTA-2025-2533. Numero: 35 / BPA. Data: 19/03/2025 - 5-D3-2025-280 ASSISTENZA INTEGRATIVA"/>
    <s v="D-5-UO5-2025-2521"/>
  </r>
  <r>
    <x v="0"/>
    <x v="3"/>
    <x v="3"/>
    <x v="104"/>
    <n v="18.8"/>
    <s v="PN generata da doc P_FTA-2025-2511. Numero: FPA 6/25. Data: 18/03/2025 - 5-D3-2025-279 Servizio di fornitura prodotti e alimenti senza glutine "/>
    <s v="D-5-UO5-2025-2167"/>
  </r>
  <r>
    <x v="0"/>
    <x v="3"/>
    <x v="3"/>
    <x v="104"/>
    <n v="63.44"/>
    <s v="PN generata da doc P_FTA-2025-2511. Numero: FPA 6/25. Data: 18/03/2025 - 5-D3-2025-279 Servizio di fornitura prodotti e alimenti senza glutine "/>
    <s v="D-5-UO5-2025-2167"/>
  </r>
  <r>
    <x v="0"/>
    <x v="3"/>
    <x v="3"/>
    <x v="66"/>
    <n v="1541.38"/>
    <s v="PN generata da doc P_FTA-2025-3159. Numero: FE/184. Data: 04/04/2025 - 5-P2-2025-51 PROTESICA"/>
    <s v="D-5-UO5-2025-2161"/>
  </r>
  <r>
    <x v="0"/>
    <x v="31"/>
    <x v="31"/>
    <x v="497"/>
    <n v="830.94"/>
    <s v="PN generata da doc P_FTA-2025-3156. Numero: 3/a. Data: 31/03/2025 - Farmaci distribuiti per Conto nel periodo 03 - 2025"/>
    <s v="D-5-UO5-2025-2604"/>
  </r>
  <r>
    <x v="0"/>
    <x v="11"/>
    <x v="11"/>
    <x v="346"/>
    <n v="2"/>
    <s v="PN generata da doc P_FTA-2025-3053. Numero: 5. Data: 01/04/2025 - 5- AG -2025-52 CONSULENZE"/>
    <s v="D-5-UO5-2025-2267"/>
  </r>
  <r>
    <x v="0"/>
    <x v="14"/>
    <x v="14"/>
    <x v="346"/>
    <n v="1500"/>
    <s v="PN generata da doc P_FTA-2025-3053. Numero: 5. Data: 01/04/2025 - 5- AG -2025-52 CONSULENZE"/>
    <s v="D-5-UO5-2025-2267"/>
  </r>
  <r>
    <x v="0"/>
    <x v="31"/>
    <x v="31"/>
    <x v="357"/>
    <n v="3607.66"/>
    <s v="PN generata da doc P_FTA-2025-3155. Numero: 17 / A. Data: 31/03/2025 - Farmaci distribuiti per Conto nel periodo 03 - 2025"/>
    <s v="D-5-UO5-2025-2610"/>
  </r>
  <r>
    <x v="0"/>
    <x v="31"/>
    <x v="31"/>
    <x v="376"/>
    <n v="3330.97"/>
    <s v="PN generata da doc P_FTA-2025-3150. Numero: 6 / A. Data: 31/03/2025 -  Farmaci distribuiti per Conto nel periodo 03 - 2025"/>
    <s v="D-5-UO5-2025-2611"/>
  </r>
  <r>
    <x v="0"/>
    <x v="21"/>
    <x v="21"/>
    <x v="498"/>
    <n v="6862.5"/>
    <s v="PN generata da doc P_FTA-2025-3024. Numero: 0000687. Data: 31/03/2025 - 5-A1-2025-229 CANONE PIATTAFORMA NET4MARKET"/>
    <s v="D-5-UO5-2025-2801"/>
  </r>
  <r>
    <x v="0"/>
    <x v="31"/>
    <x v="31"/>
    <x v="329"/>
    <n v="1342.24"/>
    <s v="PN generata da doc P_FTA-2025-3149. Numero: 5 / PA. Data: 31/03/2025 - Farmaci distribuiti per Conto nel periodo 03 - 2025"/>
    <s v="D-5-UO5-2025-2724"/>
  </r>
  <r>
    <x v="0"/>
    <x v="31"/>
    <x v="31"/>
    <x v="407"/>
    <n v="1131.06"/>
    <s v="PN generata da doc P_FTA-2025-3148. Numero: 3/PA/. Data: 31/03/2025 -  Farmaci distribuiti per Conto nel periodo 03 - 2025"/>
    <s v="D-5-UO5-2025-2605"/>
  </r>
  <r>
    <x v="0"/>
    <x v="31"/>
    <x v="31"/>
    <x v="391"/>
    <n v="1610.77"/>
    <s v="PN generata da doc P_FTA-2025-3147. Numero: 2 / A. Data: 31/03/2025 - Farmaci distribuiti per Conto nel periodo 03 - 2025"/>
    <s v="D-5-UO5-2025-2612"/>
  </r>
  <r>
    <x v="0"/>
    <x v="31"/>
    <x v="31"/>
    <x v="275"/>
    <n v="2099.38"/>
    <s v="PN generata da doc P_FTA-2025-3146. Numero: 12/PA. Data: 31/03/2025 - Farmaci distribuiti per Conto nel periodo 03 - 2025"/>
    <s v="D-5-UO5-2025-2654"/>
  </r>
  <r>
    <x v="0"/>
    <x v="11"/>
    <x v="11"/>
    <x v="80"/>
    <n v="2"/>
    <s v="PN generata da doc P_FTA-2025-3143. Numero: FPA 10/25. Data: 03/04/2025 - 5-AG-2025-51 del 21/02/25 -Prestazioni mediche libero-professionali U.O. Anestesia e Rianimazione ASL n.5 mese di Marzo 25"/>
    <s v="D-5-UO5-2025-2123"/>
  </r>
  <r>
    <x v="0"/>
    <x v="14"/>
    <x v="14"/>
    <x v="80"/>
    <n v="6350"/>
    <s v="PN generata da doc P_FTA-2025-3143. Numero: FPA 10/25. Data: 03/04/2025 - 5-AG-2025-51 del 21/02/25 -Prestazioni mediche libero-professionali U.O. Anestesia e Rianimazione ASL n.5 mese di Marzo 25"/>
    <s v="D-5-UO5-2025-2123"/>
  </r>
  <r>
    <x v="0"/>
    <x v="14"/>
    <x v="14"/>
    <x v="84"/>
    <n v="7020"/>
    <s v="PN generata da doc P_FTA-2025-3108. Numero: 2/PA. Data: 03/04/2025 - 5-AG-2025- 41 Consulenze sanitarie Marzo 2025"/>
    <s v="D-5-UO5-2025-2146"/>
  </r>
  <r>
    <x v="0"/>
    <x v="11"/>
    <x v="11"/>
    <x v="84"/>
    <n v="2"/>
    <s v="PN generata da doc P_FTA-2025-3108. Numero: 2/PA. Data: 03/04/2025 - 5-AG-2025- 41 Consulenze sanitarie Marzo 2025"/>
    <s v="D-5-UO5-2025-2146"/>
  </r>
  <r>
    <x v="0"/>
    <x v="32"/>
    <x v="32"/>
    <x v="265"/>
    <n v="-3926.29"/>
    <s v="PN generata da doc P_FTA-2025-1896. Numero: 27/E. Data: 28/02/2025 - NOTA CREDITO A STORNO FT 8/E"/>
    <s v="D-5-UO5-2025-3159"/>
  </r>
  <r>
    <x v="0"/>
    <x v="15"/>
    <x v="15"/>
    <x v="47"/>
    <n v="17.47"/>
    <s v="PN generata da doc P_FTA-2025-1666. Numero: 25021734 Q1. Data: 25/02/2025 - 5-D1-2025-22 STOMIE"/>
    <s v="D-5-UO5-2025-2062"/>
  </r>
  <r>
    <x v="0"/>
    <x v="15"/>
    <x v="15"/>
    <x v="47"/>
    <n v="94.22"/>
    <s v="PN generata da doc P_FTA-2025-1666. Numero: 25021734 Q1. Data: 25/02/2025 - 5-D1-2025-22 STOMIE"/>
    <s v="D-5-UO5-2025-2062"/>
  </r>
  <r>
    <x v="0"/>
    <x v="15"/>
    <x v="15"/>
    <x v="47"/>
    <n v="16.87"/>
    <s v="PN generata da doc P_FTA-2025-1666. Numero: 25021734 Q1. Data: 25/02/2025 - 5-D1-2025-22 STOMIE"/>
    <s v="D-5-UO5-2025-2062"/>
  </r>
  <r>
    <x v="0"/>
    <x v="6"/>
    <x v="6"/>
    <x v="102"/>
    <n v="1586.85"/>
    <s v="PN generata da doc P_FTA-2025-2805. Numero: 5024170271. Data: 31/12/2024 - 5-D3-2024-2327 Altri servizi sanitari "/>
    <s v="D-5-UO5-2025-2078"/>
  </r>
  <r>
    <x v="0"/>
    <x v="20"/>
    <x v="20"/>
    <x v="249"/>
    <n v="4921.49"/>
    <s v="PN generata da doc P_FTA-2025-3135. Numero: 68/B. Data: 31/03/2025 - 5-SM-2025-40 PRESTAZIONI SANITARIE"/>
    <s v="D-5-UO5-2025-2063"/>
  </r>
  <r>
    <x v="0"/>
    <x v="15"/>
    <x v="15"/>
    <x v="47"/>
    <n v="49.92"/>
    <s v="PN generata da doc P_FTA-2025-1649. Numero: 25021725 Q1. Data: 25/02/2025 - 5-D1-2025-20 STOMIE"/>
    <s v="D-5-UO5-2025-2062"/>
  </r>
  <r>
    <x v="0"/>
    <x v="15"/>
    <x v="15"/>
    <x v="47"/>
    <n v="27.46"/>
    <s v="PN generata da doc P_FTA-2025-1649. Numero: 25021725 Q1. Data: 25/02/2025 - 5-D1-2025-20 STOMIE"/>
    <s v="D-5-UO5-2025-2062"/>
  </r>
  <r>
    <x v="0"/>
    <x v="15"/>
    <x v="15"/>
    <x v="47"/>
    <n v="95.06"/>
    <s v="PN generata da doc P_FTA-2025-1649. Numero: 25021725 Q1. Data: 25/02/2025 - 5-D1-2025-20 STOMIE"/>
    <s v="D-5-UO5-2025-2062"/>
  </r>
  <r>
    <x v="0"/>
    <x v="15"/>
    <x v="15"/>
    <x v="47"/>
    <n v="11.85"/>
    <s v="PN generata da doc P_FTA-2025-1649. Numero: 25021725 Q1. Data: 25/02/2025 - 5-D1-2025-20 STOMIE"/>
    <s v="D-5-UO5-2025-2062"/>
  </r>
  <r>
    <x v="0"/>
    <x v="15"/>
    <x v="15"/>
    <x v="47"/>
    <n v="49.92"/>
    <s v="PN generata da doc P_FTA-2025-1688. Numero: 25021733 Q1. Data: 25/02/2025 - 5-D1-2025-19 STOMIE"/>
    <s v="D-5-UO5-2025-2062"/>
  </r>
  <r>
    <x v="0"/>
    <x v="15"/>
    <x v="15"/>
    <x v="47"/>
    <n v="25.48"/>
    <s v="PN generata da doc P_FTA-2025-1688. Numero: 25021733 Q1. Data: 25/02/2025 - 5-D1-2025-19 STOMIE"/>
    <s v="D-5-UO5-2025-2062"/>
  </r>
  <r>
    <x v="0"/>
    <x v="15"/>
    <x v="15"/>
    <x v="47"/>
    <n v="23.71"/>
    <s v="PN generata da doc P_FTA-2025-1688. Numero: 25021733 Q1. Data: 25/02/2025 - 5-D1-2025-19 STOMIE"/>
    <s v="D-5-UO5-2025-2062"/>
  </r>
  <r>
    <x v="0"/>
    <x v="15"/>
    <x v="15"/>
    <x v="47"/>
    <n v="761.28"/>
    <s v="PN generata da doc P_FTA-2025-1688. Numero: 25021733 Q1. Data: 25/02/2025 - 5-D1-2025-19 STOMIE"/>
    <s v="D-5-UO5-2025-2062"/>
  </r>
  <r>
    <x v="0"/>
    <x v="15"/>
    <x v="15"/>
    <x v="47"/>
    <n v="49.92"/>
    <s v="PN generata da doc P_FTA-2025-1689. Numero: 25021743 Q1. Data: 25/02/2025 - 5-D1-2025-18 STOMIE"/>
    <s v="D-5-UO5-2025-2062"/>
  </r>
  <r>
    <x v="0"/>
    <x v="15"/>
    <x v="15"/>
    <x v="47"/>
    <n v="119.81"/>
    <s v="PN generata da doc P_FTA-2025-1689. Numero: 25021743 Q1. Data: 25/02/2025 - 5-D1-2025-18 STOMIE"/>
    <s v="D-5-UO5-2025-2062"/>
  </r>
  <r>
    <x v="0"/>
    <x v="15"/>
    <x v="15"/>
    <x v="47"/>
    <n v="23.71"/>
    <s v="PN generata da doc P_FTA-2025-1689. Numero: 25021743 Q1. Data: 25/02/2025 - 5-D1-2025-18 STOMIE"/>
    <s v="D-5-UO5-2025-2062"/>
  </r>
  <r>
    <x v="0"/>
    <x v="15"/>
    <x v="15"/>
    <x v="47"/>
    <n v="761.28"/>
    <s v="PN generata da doc P_FTA-2025-1689. Numero: 25021743 Q1. Data: 25/02/2025 - 5-D1-2025-18 STOMIE"/>
    <s v="D-5-UO5-2025-2062"/>
  </r>
  <r>
    <x v="0"/>
    <x v="15"/>
    <x v="15"/>
    <x v="47"/>
    <n v="49.92"/>
    <s v="PN generata da doc P_FTA-2025-1672. Numero: 25021741 Q1. Data: 25/02/2025 - 5-D1-2025-17 STOMIE"/>
    <s v="D-5-UO5-2025-2062"/>
  </r>
  <r>
    <x v="0"/>
    <x v="15"/>
    <x v="15"/>
    <x v="47"/>
    <n v="11.86"/>
    <s v="PN generata da doc P_FTA-2025-1672. Numero: 25021741 Q1. Data: 25/02/2025 - 5-D1-2025-17 STOMIE"/>
    <s v="D-5-UO5-2025-2062"/>
  </r>
  <r>
    <x v="0"/>
    <x v="15"/>
    <x v="15"/>
    <x v="47"/>
    <n v="239.61"/>
    <s v="PN generata da doc P_FTA-2025-1672. Numero: 25021741 Q1. Data: 25/02/2025 - 5-D1-2025-17 STOMIE"/>
    <s v="D-5-UO5-2025-2062"/>
  </r>
  <r>
    <x v="0"/>
    <x v="15"/>
    <x v="15"/>
    <x v="47"/>
    <n v="40.56"/>
    <s v="PN generata da doc P_FTA-2025-2162. Numero: 25027162 Q1. Data: 06/03/2025 -  5-D1-2025-16 DM1 STOMIE"/>
    <s v="D-5-UO5-2025-2062"/>
  </r>
  <r>
    <x v="0"/>
    <x v="15"/>
    <x v="15"/>
    <x v="47"/>
    <n v="122.3"/>
    <s v="PN generata da doc P_FTA-2025-2196. Numero: 25028268 Q1. Data: 07/03/2025 - 5-D1-2025-16 STOMIE DM1"/>
    <s v="D-5-UO5-2025-2062"/>
  </r>
  <r>
    <x v="0"/>
    <x v="31"/>
    <x v="31"/>
    <x v="322"/>
    <n v="3873.38"/>
    <s v="PN generata da doc P_FTA-2025-3122. Numero: 9 / C. Data: 31/03/2025 - Farmaci distribuiti per Conto nel periodo 03 - 2025"/>
    <s v="D-5-UO5-2025-2613"/>
  </r>
  <r>
    <x v="0"/>
    <x v="31"/>
    <x v="31"/>
    <x v="236"/>
    <n v="450.79"/>
    <s v="PN generata da doc P_FTA-2025-3121. Numero: 7 / PA. Data: 31/03/2025 - Farmaci distribuiti per Conto nel periodo 03 - 2025"/>
    <s v="D-5-UO5-2025-2696"/>
  </r>
  <r>
    <x v="0"/>
    <x v="31"/>
    <x v="31"/>
    <x v="326"/>
    <n v="1337.97"/>
    <s v="PN generata da doc P_FTA-2025-3119. Numero: 6 / A. Data: 31/03/2025 - Farmaci distribuiti per Conto nel periodo 03 - 2025"/>
    <s v="D-5-UO5-2025-2829"/>
  </r>
  <r>
    <x v="0"/>
    <x v="31"/>
    <x v="31"/>
    <x v="117"/>
    <n v="1812.31"/>
    <s v="PN generata da doc P_FTA-2025-3118. Numero: 5/2025/PA. Data: 31/03/2025 - Farmaci distribuiti per Conto nel periodo 03 - 2025"/>
    <s v="D-5-UO5-2025-2614"/>
  </r>
  <r>
    <x v="0"/>
    <x v="5"/>
    <x v="5"/>
    <x v="451"/>
    <n v="21.45"/>
    <s v="PN generata da ordinativo 2056/2025"/>
    <s v="D-5-UO5-2025-3480"/>
  </r>
  <r>
    <x v="0"/>
    <x v="5"/>
    <x v="5"/>
    <x v="451"/>
    <n v="4.96"/>
    <s v="PN generata da ordinativo 2056/2025"/>
    <s v="D-5-UO5-2025-3480"/>
  </r>
  <r>
    <x v="0"/>
    <x v="5"/>
    <x v="5"/>
    <x v="451"/>
    <n v="236.1"/>
    <s v="PN generata da ordinativo 2056/2025"/>
    <s v="D-5-UO5-2025-3480"/>
  </r>
  <r>
    <x v="0"/>
    <x v="5"/>
    <x v="5"/>
    <x v="451"/>
    <n v="3794.4"/>
    <s v="PN generata da ordinativo 2055/2025"/>
    <s v="D-5-UO5-2025-3480"/>
  </r>
  <r>
    <x v="0"/>
    <x v="18"/>
    <x v="18"/>
    <x v="484"/>
    <n v="4162.5"/>
    <s v="PN generata da ordinativo 2054/2025"/>
    <s v="D-5-UO5-2025-3481"/>
  </r>
  <r>
    <x v="0"/>
    <x v="5"/>
    <x v="5"/>
    <x v="451"/>
    <n v="23.71"/>
    <s v="PN generata da ordinativo 2052/2025"/>
    <s v="D-5-UO5-2025-3480"/>
  </r>
  <r>
    <x v="0"/>
    <x v="5"/>
    <x v="5"/>
    <x v="451"/>
    <n v="36.17"/>
    <s v="PN generata da ordinativo 2052/2025"/>
    <s v="D-5-UO5-2025-3480"/>
  </r>
  <r>
    <x v="0"/>
    <x v="5"/>
    <x v="5"/>
    <x v="451"/>
    <n v="1241.74"/>
    <s v="PN generata da ordinativo 2050/2025"/>
    <s v="D-5-UO5-2025-3480"/>
  </r>
  <r>
    <x v="0"/>
    <x v="14"/>
    <x v="14"/>
    <x v="484"/>
    <n v="972"/>
    <s v="PN generata da ordinativo 2049/2025"/>
    <s v="D-5-UO5-2025-3481"/>
  </r>
  <r>
    <x v="0"/>
    <x v="11"/>
    <x v="11"/>
    <x v="484"/>
    <n v="2844"/>
    <s v="PN generata da ordinativo 2048/2025"/>
    <s v="D-5-UO5-2025-3481"/>
  </r>
  <r>
    <x v="0"/>
    <x v="5"/>
    <x v="5"/>
    <x v="451"/>
    <n v="460"/>
    <s v="PN generata da ordinativo 2007/2025"/>
    <s v="D-5-UO5-2025-3480"/>
  </r>
  <r>
    <x v="0"/>
    <x v="5"/>
    <x v="5"/>
    <x v="451"/>
    <n v="8023.62"/>
    <s v="PN generata da ordinativo 2006/2025"/>
    <s v="D-5-UO5-2025-3480"/>
  </r>
  <r>
    <x v="0"/>
    <x v="5"/>
    <x v="5"/>
    <x v="451"/>
    <n v="1219.3699999999999"/>
    <s v="PN generata da ordinativo 2005/2025"/>
    <s v="D-5-UO5-2025-3480"/>
  </r>
  <r>
    <x v="0"/>
    <x v="5"/>
    <x v="5"/>
    <x v="451"/>
    <n v="647.9"/>
    <s v="PN generata da ordinativo 2047/2025"/>
    <s v="D-5-UO5-2025-3480"/>
  </r>
  <r>
    <x v="0"/>
    <x v="5"/>
    <x v="5"/>
    <x v="451"/>
    <n v="1018.25"/>
    <s v="PN generata da ordinativo 2046/2025"/>
    <s v="D-5-UO5-2025-3480"/>
  </r>
  <r>
    <x v="0"/>
    <x v="5"/>
    <x v="5"/>
    <x v="451"/>
    <n v="1437.41"/>
    <s v="PN generata da ordinativo 2046/2025"/>
    <s v="D-5-UO5-2025-3480"/>
  </r>
  <r>
    <x v="0"/>
    <x v="5"/>
    <x v="5"/>
    <x v="451"/>
    <n v="1246.01"/>
    <s v="PN generata da ordinativo 2046/2025"/>
    <s v="D-5-UO5-2025-3480"/>
  </r>
  <r>
    <x v="0"/>
    <x v="5"/>
    <x v="5"/>
    <x v="451"/>
    <n v="1693.12"/>
    <s v="PN generata da ordinativo 2044/2025"/>
    <s v="D-5-UO5-2025-3480"/>
  </r>
  <r>
    <x v="0"/>
    <x v="5"/>
    <x v="5"/>
    <x v="451"/>
    <n v="13.49"/>
    <s v="PN generata da ordinativo 2043/2025"/>
    <s v="D-5-UO5-2025-3480"/>
  </r>
  <r>
    <x v="0"/>
    <x v="5"/>
    <x v="5"/>
    <x v="451"/>
    <n v="404.82"/>
    <s v="PN generata da ordinativo 2042/2025"/>
    <s v="D-5-UO5-2025-3480"/>
  </r>
  <r>
    <x v="0"/>
    <x v="5"/>
    <x v="5"/>
    <x v="451"/>
    <n v="5.4"/>
    <s v="PN generata da ordinativo 2041/2025"/>
    <s v="D-5-UO5-2025-3480"/>
  </r>
  <r>
    <x v="0"/>
    <x v="5"/>
    <x v="5"/>
    <x v="451"/>
    <n v="38.31"/>
    <s v="PN generata da ordinativo 2040/2025"/>
    <s v="D-5-UO5-2025-3480"/>
  </r>
  <r>
    <x v="0"/>
    <x v="5"/>
    <x v="5"/>
    <x v="451"/>
    <n v="23.84"/>
    <s v="PN generata da ordinativo 2039/2025"/>
    <s v="D-5-UO5-2025-3480"/>
  </r>
  <r>
    <x v="0"/>
    <x v="5"/>
    <x v="5"/>
    <x v="451"/>
    <n v="499.4"/>
    <s v="PN generata da ordinativo 2038/2025"/>
    <s v="D-5-UO5-2025-3480"/>
  </r>
  <r>
    <x v="0"/>
    <x v="5"/>
    <x v="5"/>
    <x v="451"/>
    <n v="440"/>
    <s v="PN generata da ordinativo 2037/2025"/>
    <s v="D-5-UO5-2025-3480"/>
  </r>
  <r>
    <x v="0"/>
    <x v="5"/>
    <x v="5"/>
    <x v="451"/>
    <n v="34.74"/>
    <s v="PN generata da ordinativo 2036/2025"/>
    <s v="D-5-UO5-2025-3480"/>
  </r>
  <r>
    <x v="0"/>
    <x v="5"/>
    <x v="5"/>
    <x v="451"/>
    <n v="69.3"/>
    <s v="PN generata da ordinativo 2035/2025"/>
    <s v="D-5-UO5-2025-3480"/>
  </r>
  <r>
    <x v="0"/>
    <x v="5"/>
    <x v="5"/>
    <x v="451"/>
    <n v="572"/>
    <s v="PN generata da ordinativo 2034/2025"/>
    <s v="D-5-UO5-2025-3480"/>
  </r>
  <r>
    <x v="0"/>
    <x v="5"/>
    <x v="5"/>
    <x v="451"/>
    <n v="96"/>
    <s v="PN generata da ordinativo 2033/2025"/>
    <s v="D-5-UO5-2025-3480"/>
  </r>
  <r>
    <x v="0"/>
    <x v="5"/>
    <x v="5"/>
    <x v="451"/>
    <n v="87"/>
    <s v="PN generata da ordinativo 2033/2025"/>
    <s v="D-5-UO5-2025-3480"/>
  </r>
  <r>
    <x v="0"/>
    <x v="5"/>
    <x v="5"/>
    <x v="451"/>
    <n v="369.29"/>
    <s v="PN generata da ordinativo 2032/2025"/>
    <s v="D-5-UO5-2025-3480"/>
  </r>
  <r>
    <x v="0"/>
    <x v="5"/>
    <x v="5"/>
    <x v="451"/>
    <n v="3.38"/>
    <s v="PN generata da ordinativo 2030/2025"/>
    <s v="D-5-UO5-2025-3480"/>
  </r>
  <r>
    <x v="0"/>
    <x v="5"/>
    <x v="5"/>
    <x v="451"/>
    <n v="10"/>
    <s v="PN generata da ordinativo 2029/2025"/>
    <s v="D-5-UO5-2025-3480"/>
  </r>
  <r>
    <x v="0"/>
    <x v="5"/>
    <x v="5"/>
    <x v="451"/>
    <n v="46.41"/>
    <s v="PN generata da ordinativo 2028/2025"/>
    <s v="D-5-UO5-2025-3480"/>
  </r>
  <r>
    <x v="0"/>
    <x v="5"/>
    <x v="5"/>
    <x v="451"/>
    <n v="649"/>
    <s v="PN generata da ordinativo 2027/2025"/>
    <s v="D-5-UO5-2025-3480"/>
  </r>
  <r>
    <x v="0"/>
    <x v="5"/>
    <x v="5"/>
    <x v="451"/>
    <n v="572"/>
    <s v="PN generata da ordinativo 2027/2025"/>
    <s v="D-5-UO5-2025-3480"/>
  </r>
  <r>
    <x v="0"/>
    <x v="5"/>
    <x v="5"/>
    <x v="451"/>
    <n v="88"/>
    <s v="PN generata da ordinativo 2026/2025"/>
    <s v="D-5-UO5-2025-3480"/>
  </r>
  <r>
    <x v="0"/>
    <x v="5"/>
    <x v="5"/>
    <x v="451"/>
    <n v="427.68"/>
    <s v="PN generata da ordinativo 2025/2025"/>
    <s v="D-5-UO5-2025-3480"/>
  </r>
  <r>
    <x v="0"/>
    <x v="5"/>
    <x v="5"/>
    <x v="451"/>
    <n v="28.4"/>
    <s v="PN generata da ordinativo 2024/2025"/>
    <s v="D-5-UO5-2025-3480"/>
  </r>
  <r>
    <x v="0"/>
    <x v="5"/>
    <x v="5"/>
    <x v="451"/>
    <n v="2"/>
    <s v="PN generata da ordinativo 2023/2025"/>
    <s v="D-5-UO5-2025-3480"/>
  </r>
  <r>
    <x v="0"/>
    <x v="5"/>
    <x v="5"/>
    <x v="451"/>
    <n v="614.39"/>
    <s v="PN generata da ordinativo 2022/2025"/>
    <s v="D-5-UO5-2025-3480"/>
  </r>
  <r>
    <x v="0"/>
    <x v="5"/>
    <x v="5"/>
    <x v="451"/>
    <n v="206.98"/>
    <s v="PN generata da ordinativo 2021/2025"/>
    <s v="D-5-UO5-2025-3480"/>
  </r>
  <r>
    <x v="0"/>
    <x v="31"/>
    <x v="31"/>
    <x v="319"/>
    <n v="3159.68"/>
    <s v="PN generata da doc P_FTA-2025-3117. Numero: 5 / PA. Data: 31/03/2025 - Farmaci distribuiti per Conto nel periodo 03 - 2025"/>
    <s v="D-5-UO5-2025-2606"/>
  </r>
  <r>
    <x v="0"/>
    <x v="3"/>
    <x v="3"/>
    <x v="3"/>
    <n v="533.52"/>
    <s v="PN generata da doc P_FTA-2025-3112. Numero: 790. Data: 03/04/2025 - 5-D3--2025-336 PROTESICA"/>
    <s v="D-5-UO5-2025-2999"/>
  </r>
  <r>
    <x v="0"/>
    <x v="15"/>
    <x v="15"/>
    <x v="47"/>
    <n v="81.12"/>
    <s v="PN generata da doc P_FTA-2025-2161. Numero: 25027161 Q1. Data: 06/03/2025 - 5-D1-2025-84 DM1 STOMIE"/>
    <s v="D-5-UO5-2025-2058"/>
  </r>
  <r>
    <x v="0"/>
    <x v="3"/>
    <x v="3"/>
    <x v="10"/>
    <n v="287.87"/>
    <s v="PN generata da doc P_FTA-2025-2422. Numero: 27/FE25. Data: 15/03/2025 - 5-P2-2025-26 PROTESICA"/>
    <s v="D-5-UO5-2025-2070"/>
  </r>
  <r>
    <x v="0"/>
    <x v="15"/>
    <x v="15"/>
    <x v="47"/>
    <n v="49.92"/>
    <s v="PN generata da doc P_FTA-2025-1755. Numero: 25021744 Q1. Data: 25/02/2025 - 5-D1-2025-95 STOMIE DM1"/>
    <s v="D-5-UO5-2025-2058"/>
  </r>
  <r>
    <x v="0"/>
    <x v="15"/>
    <x v="15"/>
    <x v="47"/>
    <n v="79.87"/>
    <s v="PN generata da doc P_FTA-2025-1755. Numero: 25021744 Q1. Data: 25/02/2025 - 5-D1-2025-95 STOMIE DM1"/>
    <s v="D-5-UO5-2025-2058"/>
  </r>
  <r>
    <x v="0"/>
    <x v="15"/>
    <x v="15"/>
    <x v="47"/>
    <n v="475.28"/>
    <s v="PN generata da doc P_FTA-2025-1755. Numero: 25021744 Q1. Data: 25/02/2025 - 5-D1-2025-95 STOMIE DM1"/>
    <s v="D-5-UO5-2025-2058"/>
  </r>
  <r>
    <x v="0"/>
    <x v="15"/>
    <x v="15"/>
    <x v="47"/>
    <n v="68.64"/>
    <s v="PN generata da doc P_FTA-2025-1755. Numero: 25021744 Q1. Data: 25/02/2025 - 5-D1-2025-95 STOMIE DM1"/>
    <s v="D-5-UO5-2025-2058"/>
  </r>
  <r>
    <x v="0"/>
    <x v="15"/>
    <x v="15"/>
    <x v="47"/>
    <n v="126.05"/>
    <s v="PN generata da doc P_FTA-2025-1755. Numero: 25021744 Q1. Data: 25/02/2025 - 5-D1-2025-95 STOMIE DM1"/>
    <s v="D-5-UO5-2025-2058"/>
  </r>
  <r>
    <x v="0"/>
    <x v="15"/>
    <x v="15"/>
    <x v="47"/>
    <n v="33.74"/>
    <s v="PN generata da doc P_FTA-2025-1755. Numero: 25021744 Q1. Data: 25/02/2025 - 5-D1-2025-95 STOMIE DM1"/>
    <s v="D-5-UO5-2025-2058"/>
  </r>
  <r>
    <x v="0"/>
    <x v="15"/>
    <x v="15"/>
    <x v="47"/>
    <n v="11.86"/>
    <s v="PN generata da doc P_FTA-2025-1946. Numero: 25022606 Q1. Data: 27/02/2025 -  5-D1-2025-94 STOMIE"/>
    <s v="D-5-UO5-2025-2058"/>
  </r>
  <r>
    <x v="0"/>
    <x v="15"/>
    <x v="15"/>
    <x v="47"/>
    <n v="49.92"/>
    <s v="PN generata da doc P_FTA-2025-1928. Numero: 25022605 Q1. Data: 27/02/2025 - 5-D1-2025-93 DM1 (STOMIE)"/>
    <s v="D-5-UO5-2025-2058"/>
  </r>
  <r>
    <x v="0"/>
    <x v="15"/>
    <x v="15"/>
    <x v="47"/>
    <n v="11.86"/>
    <s v="PN generata da doc P_FTA-2025-1928. Numero: 25022605 Q1. Data: 27/02/2025 - 5-D1-2025-93 DM1 (STOMIE)"/>
    <s v="D-5-UO5-2025-2058"/>
  </r>
  <r>
    <x v="0"/>
    <x v="15"/>
    <x v="15"/>
    <x v="47"/>
    <n v="239.61"/>
    <s v="PN generata da doc P_FTA-2025-1928. Numero: 25022605 Q1. Data: 27/02/2025 - 5-D1-2025-93 DM1 (STOMIE)"/>
    <s v="D-5-UO5-2025-2058"/>
  </r>
  <r>
    <x v="0"/>
    <x v="15"/>
    <x v="15"/>
    <x v="47"/>
    <n v="81.12"/>
    <s v="PN generata da doc P_FTA-2025-2166. Numero: 25027165 Q1. Data: 06/03/2025 - 5-D1-2025-92 DM1 STOMIE"/>
    <s v="D-5-UO5-2025-2058"/>
  </r>
  <r>
    <x v="0"/>
    <x v="15"/>
    <x v="15"/>
    <x v="47"/>
    <n v="239.62"/>
    <s v="PN generata da doc P_FTA-2025-2029. Numero: 25025430 Q1. Data: 28/02/2025 - 5-D1-2025-92 STOMIE DM1"/>
    <s v="D-5-UO5-2025-2058"/>
  </r>
  <r>
    <x v="0"/>
    <x v="15"/>
    <x v="15"/>
    <x v="47"/>
    <n v="49.92"/>
    <s v="PN generata da doc P_FTA-2025-1760. Numero: 25022213 Q1. Data: 26/02/2025 - 5-D1-2025-91 STOMIE DM1"/>
    <s v="D-5-UO5-2025-2058"/>
  </r>
  <r>
    <x v="0"/>
    <x v="15"/>
    <x v="15"/>
    <x v="47"/>
    <n v="27.46"/>
    <s v="PN generata da doc P_FTA-2025-1760. Numero: 25022213 Q1. Data: 26/02/2025 - 5-D1-2025-91 STOMIE DM1"/>
    <s v="D-5-UO5-2025-2058"/>
  </r>
  <r>
    <x v="0"/>
    <x v="15"/>
    <x v="15"/>
    <x v="47"/>
    <n v="11.86"/>
    <s v="PN generata da doc P_FTA-2025-1760. Numero: 25022213 Q1. Data: 26/02/2025 - 5-D1-2025-91 STOMIE DM1"/>
    <s v="D-5-UO5-2025-2058"/>
  </r>
  <r>
    <x v="0"/>
    <x v="15"/>
    <x v="15"/>
    <x v="47"/>
    <n v="761.27"/>
    <s v="PN generata da doc P_FTA-2025-1760. Numero: 25022213 Q1. Data: 26/02/2025 - 5-D1-2025-91 STOMIE DM1"/>
    <s v="D-5-UO5-2025-2058"/>
  </r>
  <r>
    <x v="0"/>
    <x v="15"/>
    <x v="15"/>
    <x v="47"/>
    <n v="49.92"/>
    <s v="PN generata da doc P_FTA-2025-1865. Numero: 25022607 Q1. Data: 27/02/2025 - 5-D1-2025-90 STOMIE DM1"/>
    <s v="D-5-UO5-2025-2058"/>
  </r>
  <r>
    <x v="0"/>
    <x v="15"/>
    <x v="15"/>
    <x v="47"/>
    <n v="23.71"/>
    <s v="PN generata da doc P_FTA-2025-1865. Numero: 25022607 Q1. Data: 27/02/2025 - 5-D1-2025-90 STOMIE DM1"/>
    <s v="D-5-UO5-2025-2058"/>
  </r>
  <r>
    <x v="0"/>
    <x v="15"/>
    <x v="15"/>
    <x v="47"/>
    <n v="239.62"/>
    <s v="PN generata da doc P_FTA-2025-1865. Numero: 25022607 Q1. Data: 27/02/2025 - 5-D1-2025-90 STOMIE DM1"/>
    <s v="D-5-UO5-2025-2058"/>
  </r>
  <r>
    <x v="0"/>
    <x v="15"/>
    <x v="15"/>
    <x v="47"/>
    <n v="49.92"/>
    <s v="PN generata da doc P_FTA-2025-1748. Numero: 25021731 Q1. Data: 25/02/2025 - 5-D1-2025-89 STOMIE DM1"/>
    <s v="D-5-UO5-2025-2058"/>
  </r>
  <r>
    <x v="0"/>
    <x v="15"/>
    <x v="15"/>
    <x v="47"/>
    <n v="761.28"/>
    <s v="PN generata da doc P_FTA-2025-1748. Numero: 25021731 Q1. Data: 25/02/2025 - 5-D1-2025-89 STOMIE DM1"/>
    <s v="D-5-UO5-2025-2058"/>
  </r>
  <r>
    <x v="0"/>
    <x v="15"/>
    <x v="15"/>
    <x v="47"/>
    <n v="23.71"/>
    <s v="PN generata da doc P_FTA-2025-1748. Numero: 25021731 Q1. Data: 25/02/2025 - 5-D1-2025-89 STOMIE DM1"/>
    <s v="D-5-UO5-2025-2058"/>
  </r>
  <r>
    <x v="0"/>
    <x v="15"/>
    <x v="15"/>
    <x v="47"/>
    <n v="49.92"/>
    <s v="PN generata da doc P_FTA-2025-1945. Numero: 25022609 Q1. Data: 27/02/2025 - 5-D1-2025-88 STOMIE"/>
    <s v="D-5-UO5-2025-2058"/>
  </r>
  <r>
    <x v="0"/>
    <x v="15"/>
    <x v="15"/>
    <x v="47"/>
    <n v="761.28"/>
    <s v="PN generata da doc P_FTA-2025-1945. Numero: 25022609 Q1. Data: 27/02/2025 - 5-D1-2025-88 STOMIE"/>
    <s v="D-5-UO5-2025-2058"/>
  </r>
  <r>
    <x v="0"/>
    <x v="15"/>
    <x v="15"/>
    <x v="47"/>
    <n v="23.71"/>
    <s v="PN generata da doc P_FTA-2025-1945. Numero: 25022609 Q1. Data: 27/02/2025 - 5-D1-2025-88 STOMIE"/>
    <s v="D-5-UO5-2025-2058"/>
  </r>
  <r>
    <x v="0"/>
    <x v="15"/>
    <x v="15"/>
    <x v="47"/>
    <n v="18.100000000000001"/>
    <s v="PN generata da doc P_FTA-2025-1648. Numero: 25021727 Q1. Data: 25/02/2025 - 5-D1-2025-87 STOMIE"/>
    <s v="D-5-UO5-2025-2058"/>
  </r>
  <r>
    <x v="0"/>
    <x v="15"/>
    <x v="15"/>
    <x v="47"/>
    <n v="59.9"/>
    <s v="PN generata da doc P_FTA-2025-1648. Numero: 25021727 Q1. Data: 25/02/2025 - 5-D1-2025-87 STOMIE"/>
    <s v="D-5-UO5-2025-2058"/>
  </r>
  <r>
    <x v="0"/>
    <x v="15"/>
    <x v="15"/>
    <x v="47"/>
    <n v="247.1"/>
    <s v="PN generata da doc P_FTA-2025-1648. Numero: 25021727 Q1. Data: 25/02/2025 - 5-D1-2025-87 STOMIE"/>
    <s v="D-5-UO5-2025-2058"/>
  </r>
  <r>
    <x v="0"/>
    <x v="15"/>
    <x v="15"/>
    <x v="47"/>
    <n v="11.86"/>
    <s v="PN generata da doc P_FTA-2025-1648. Numero: 25021727 Q1. Data: 25/02/2025 - 5-D1-2025-87 STOMIE"/>
    <s v="D-5-UO5-2025-2058"/>
  </r>
  <r>
    <x v="0"/>
    <x v="15"/>
    <x v="15"/>
    <x v="47"/>
    <n v="49.92"/>
    <s v="PN generata da doc P_FTA-2025-1749. Numero: 25021735 Q1. Data: 25/02/2025 - 5-D1-2025-86 STOMIE DM1"/>
    <s v="D-5-UO5-2025-2058"/>
  </r>
  <r>
    <x v="0"/>
    <x v="15"/>
    <x v="15"/>
    <x v="47"/>
    <n v="247.1"/>
    <s v="PN generata da doc P_FTA-2025-1749. Numero: 25021735 Q1. Data: 25/02/2025 - 5-D1-2025-86 STOMIE DM1"/>
    <s v="D-5-UO5-2025-2058"/>
  </r>
  <r>
    <x v="0"/>
    <x v="15"/>
    <x v="15"/>
    <x v="47"/>
    <n v="11.86"/>
    <s v="PN generata da doc P_FTA-2025-1749. Numero: 25021735 Q1. Data: 25/02/2025 - 5-D1-2025-86 STOMIE DM1"/>
    <s v="D-5-UO5-2025-2058"/>
  </r>
  <r>
    <x v="0"/>
    <x v="15"/>
    <x v="15"/>
    <x v="47"/>
    <n v="49.92"/>
    <s v="PN generata da doc P_FTA-2025-1944. Numero: 25022608 Q1. Data: 27/02/2025 - 5-D1-2025-85 STOMIE"/>
    <s v="D-5-UO5-2025-2058"/>
  </r>
  <r>
    <x v="0"/>
    <x v="15"/>
    <x v="15"/>
    <x v="47"/>
    <n v="11.86"/>
    <s v="PN generata da doc P_FTA-2025-1944. Numero: 25022608 Q1. Data: 27/02/2025 - 5-D1-2025-85 STOMIE"/>
    <s v="D-5-UO5-2025-2058"/>
  </r>
  <r>
    <x v="0"/>
    <x v="15"/>
    <x v="15"/>
    <x v="47"/>
    <n v="380.64"/>
    <s v="PN generata da doc P_FTA-2025-1944. Numero: 25022608 Q1. Data: 27/02/2025 - 5-D1-2025-85 STOMIE"/>
    <s v="D-5-UO5-2025-2058"/>
  </r>
  <r>
    <x v="0"/>
    <x v="15"/>
    <x v="15"/>
    <x v="47"/>
    <n v="761.28"/>
    <s v="PN generata da doc P_FTA-2025-1663. Numero: 25021729 Q1. Data: 25/02/2025 - 5-D1-2025-84 STOMIE "/>
    <s v="D-5-UO5-2025-2058"/>
  </r>
  <r>
    <x v="0"/>
    <x v="15"/>
    <x v="15"/>
    <x v="47"/>
    <n v="49.92"/>
    <s v="PN generata da doc P_FTA-2025-1667. Numero: 25021736 Q1. Data: 25/02/2025 - 5-D1-2025-83 STOMIE"/>
    <s v="D-5-UO5-2025-2058"/>
  </r>
  <r>
    <x v="0"/>
    <x v="15"/>
    <x v="15"/>
    <x v="47"/>
    <n v="494.21"/>
    <s v="PN generata da doc P_FTA-2025-1667. Numero: 25021736 Q1. Data: 25/02/2025 - 5-D1-2025-83 STOMIE"/>
    <s v="D-5-UO5-2025-2058"/>
  </r>
  <r>
    <x v="0"/>
    <x v="15"/>
    <x v="15"/>
    <x v="47"/>
    <n v="25.48"/>
    <s v="PN generata da doc P_FTA-2025-2028. Numero: 25025429 Q1. Data: 28/02/2025 - 5-D1-2025-82 STOMIE DM1"/>
    <s v="D-5-UO5-2025-2058"/>
  </r>
  <r>
    <x v="0"/>
    <x v="15"/>
    <x v="15"/>
    <x v="47"/>
    <n v="761.28"/>
    <s v="PN generata da doc P_FTA-2025-2028. Numero: 25025429 Q1. Data: 28/02/2025 - 5-D1-2025-82 STOMIE DM1"/>
    <s v="D-5-UO5-2025-2058"/>
  </r>
  <r>
    <x v="0"/>
    <x v="15"/>
    <x v="15"/>
    <x v="47"/>
    <n v="49.92"/>
    <s v="PN generata da doc P_FTA-2025-1754. Numero: 25021738 Q1. Data: 25/02/2025 - 5-D1-2025-41 STOMIE DM1"/>
    <s v="D-5-UO5-2025-2058"/>
  </r>
  <r>
    <x v="0"/>
    <x v="15"/>
    <x v="15"/>
    <x v="47"/>
    <n v="23.71"/>
    <s v="PN generata da doc P_FTA-2025-1754. Numero: 25021738 Q1. Data: 25/02/2025 - 5-D1-2025-41 STOMIE DM1"/>
    <s v="D-5-UO5-2025-2058"/>
  </r>
  <r>
    <x v="0"/>
    <x v="15"/>
    <x v="15"/>
    <x v="47"/>
    <n v="761.28"/>
    <s v="PN generata da doc P_FTA-2025-1754. Numero: 25021738 Q1. Data: 25/02/2025 - 5-D1-2025-41 STOMIE DM1"/>
    <s v="D-5-UO5-2025-2058"/>
  </r>
  <r>
    <x v="0"/>
    <x v="15"/>
    <x v="15"/>
    <x v="47"/>
    <n v="11.86"/>
    <s v="PN generata da doc P_FTA-2025-1753. Numero: 25021737 Q1. Data: 25/02/2025 - 5-D1-2025-40 STOMIE DM1"/>
    <s v="D-5-UO5-2025-2058"/>
  </r>
  <r>
    <x v="0"/>
    <x v="15"/>
    <x v="15"/>
    <x v="47"/>
    <n v="99.84"/>
    <s v="PN generata da doc P_FTA-2025-1682. Numero: 25021037 Q1. Data: 24/02/2025 - 5-D1-2025-16  DM1 STOMIE"/>
    <s v="D-5-UO5-2025-2058"/>
  </r>
  <r>
    <x v="0"/>
    <x v="15"/>
    <x v="15"/>
    <x v="47"/>
    <n v="134.78"/>
    <s v="PN generata da doc P_FTA-2025-1682. Numero: 25021037 Q1. Data: 24/02/2025 - 5-D1-2025-16  DM1 STOMIE"/>
    <s v="D-5-UO5-2025-2058"/>
  </r>
  <r>
    <x v="0"/>
    <x v="15"/>
    <x v="15"/>
    <x v="47"/>
    <n v="74.88"/>
    <s v="PN generata da doc P_FTA-2025-1175. Numero: 25011495 Q1. Data: 04/02/2025 - 5-D1-2025-6 STOMIE DM1"/>
    <s v="D-5-UO5-2025-2058"/>
  </r>
  <r>
    <x v="0"/>
    <x v="15"/>
    <x v="15"/>
    <x v="47"/>
    <n v="570.96"/>
    <s v="PN generata da doc P_FTA-2025-1175. Numero: 25011495 Q1. Data: 04/02/2025 - 5-D1-2025-6 STOMIE DM1"/>
    <s v="D-5-UO5-2025-2058"/>
  </r>
  <r>
    <x v="0"/>
    <x v="15"/>
    <x v="15"/>
    <x v="47"/>
    <n v="35.57"/>
    <s v="PN generata da doc P_FTA-2025-1175. Numero: 25011495 Q1. Data: 04/02/2025 - 5-D1-2025-6 STOMIE DM1"/>
    <s v="D-5-UO5-2025-2058"/>
  </r>
  <r>
    <x v="0"/>
    <x v="15"/>
    <x v="15"/>
    <x v="47"/>
    <n v="179.71"/>
    <s v="PN generata da doc P_FTA-2025-1175. Numero: 25011495 Q1. Data: 04/02/2025 - 5-D1-2025-6 STOMIE DM1"/>
    <s v="D-5-UO5-2025-2058"/>
  </r>
  <r>
    <x v="0"/>
    <x v="15"/>
    <x v="15"/>
    <x v="47"/>
    <n v="50.96"/>
    <s v="PN generata da doc P_FTA-2025-1652. Numero: 25021724 Q1. Data: 25/02/2025 - 5-D1-2025-21 STOMIE"/>
    <s v="D-5-UO5-2025-2058"/>
  </r>
  <r>
    <x v="0"/>
    <x v="15"/>
    <x v="15"/>
    <x v="47"/>
    <n v="99.84"/>
    <s v="PN generata da doc P_FTA-2025-2704. Numero: 25034377 Q1. Data: 24/03/2025 - 5-D1-2025-104 DM1 STOMIE"/>
    <s v="D-5-UO5-2025-2058"/>
  </r>
  <r>
    <x v="0"/>
    <x v="15"/>
    <x v="15"/>
    <x v="47"/>
    <n v="494.21"/>
    <s v="PN generata da doc P_FTA-2025-2704. Numero: 25034377 Q1. Data: 24/03/2025 - 5-D1-2025-104 DM1 STOMIE"/>
    <s v="D-5-UO5-2025-2058"/>
  </r>
  <r>
    <x v="0"/>
    <x v="15"/>
    <x v="15"/>
    <x v="47"/>
    <n v="23.71"/>
    <s v="PN generata da doc P_FTA-2025-2704. Numero: 25034377 Q1. Data: 24/03/2025 - 5-D1-2025-104 DM1 STOMIE"/>
    <s v="D-5-UO5-2025-2058"/>
  </r>
  <r>
    <x v="0"/>
    <x v="15"/>
    <x v="15"/>
    <x v="50"/>
    <n v="122.72"/>
    <s v="PN generata da doc P_FTA-2025-1746. Numero: 3201159726. Data: 24/02/2025 - 5-D1-2025-55 STOMIE DM1"/>
    <s v="D-5-UO5-2025-2059"/>
  </r>
  <r>
    <x v="0"/>
    <x v="15"/>
    <x v="15"/>
    <x v="50"/>
    <n v="126.67"/>
    <s v="PN generata da doc P_FTA-2025-1746. Numero: 3201159726. Data: 24/02/2025 - 5-D1-2025-55 STOMIE DM1"/>
    <s v="D-5-UO5-2025-2059"/>
  </r>
  <r>
    <x v="0"/>
    <x v="15"/>
    <x v="15"/>
    <x v="50"/>
    <n v="52"/>
    <s v="PN generata da doc P_FTA-2025-1745. Numero: 3201159721. Data: 24/02/2025 - 5-D1-2025-56 STOMIE DM1"/>
    <s v="D-5-UO5-2025-2059"/>
  </r>
  <r>
    <x v="0"/>
    <x v="15"/>
    <x v="15"/>
    <x v="50"/>
    <n v="762.53"/>
    <s v="PN generata da doc P_FTA-2025-1745. Numero: 3201159721. Data: 24/02/2025 - 5-D1-2025-56 STOMIE DM1"/>
    <s v="D-5-UO5-2025-2059"/>
  </r>
  <r>
    <x v="0"/>
    <x v="15"/>
    <x v="15"/>
    <x v="50"/>
    <n v="26"/>
    <s v="PN generata da doc P_FTA-2025-1701. Numero: 3201159686. Data: 24/02/2025 - 5-D1-2025-57 DM1 STOMIE"/>
    <s v="D-5-UO5-2025-2059"/>
  </r>
  <r>
    <x v="0"/>
    <x v="15"/>
    <x v="15"/>
    <x v="50"/>
    <n v="122.72"/>
    <s v="PN generata da doc P_FTA-2025-1701. Numero: 3201159686. Data: 24/02/2025 - 5-D1-2025-57 DM1 STOMIE"/>
    <s v="D-5-UO5-2025-2059"/>
  </r>
  <r>
    <x v="0"/>
    <x v="15"/>
    <x v="15"/>
    <x v="50"/>
    <n v="126.67"/>
    <s v="PN generata da doc P_FTA-2025-1701. Numero: 3201159686. Data: 24/02/2025 - 5-D1-2025-57 DM1 STOMIE"/>
    <s v="D-5-UO5-2025-2059"/>
  </r>
  <r>
    <x v="0"/>
    <x v="15"/>
    <x v="15"/>
    <x v="50"/>
    <n v="228.07"/>
    <s v="PN generata da doc P_FTA-2025-1744. Numero: 3201159685. Data: 24/02/2025 - 5-D1-2025-58STOMIE DM1"/>
    <s v="D-5-UO5-2025-2059"/>
  </r>
  <r>
    <x v="0"/>
    <x v="15"/>
    <x v="15"/>
    <x v="50"/>
    <n v="52"/>
    <s v="PN generata da doc P_FTA-2025-1954. Numero: 3201160847. Data: 27/02/2025 - 5-D1-2025-59_2  DM1 STOMIE"/>
    <s v="D-5-UO5-2025-2059"/>
  </r>
  <r>
    <x v="0"/>
    <x v="15"/>
    <x v="15"/>
    <x v="50"/>
    <n v="762.53"/>
    <s v="PN generata da doc P_FTA-2025-1954. Numero: 3201160847. Data: 27/02/2025 - 5-D1-2025-59_2  DM1 STOMIE"/>
    <s v="D-5-UO5-2025-2059"/>
  </r>
  <r>
    <x v="0"/>
    <x v="15"/>
    <x v="15"/>
    <x v="50"/>
    <n v="12.48"/>
    <s v="PN generata da doc P_FTA-2025-1954. Numero: 3201160847. Data: 27/02/2025 - 5-D1-2025-59_2  DM1 STOMIE"/>
    <s v="D-5-UO5-2025-2059"/>
  </r>
  <r>
    <x v="0"/>
    <x v="21"/>
    <x v="21"/>
    <x v="7"/>
    <n v="520"/>
    <s v="PN generata da doc P_FTA-2025-1797. Numero: 638/E. Data: 28/02/2025 - 5-D3-2025-3 Canone mensile noleggio comunicatore oculare"/>
    <s v="D-5-UO5-2025-2066"/>
  </r>
  <r>
    <x v="0"/>
    <x v="21"/>
    <x v="21"/>
    <x v="30"/>
    <n v="1123.2"/>
    <s v="PN generata da doc P_FTA-2025-1561. Numero: 1920003668. Data: 20/02/2025 - 5-D3-2025-30 Canoni di noleggio "/>
    <s v="D-5-UO5-2025-2086"/>
  </r>
  <r>
    <x v="0"/>
    <x v="24"/>
    <x v="24"/>
    <x v="3"/>
    <n v="795.64"/>
    <s v="PN generata da doc P_FTA-2025-1569. Numero: 445. Data: 21/02/2025 - 5-P1-2025-50 ATTREZZATURE"/>
    <s v="D-5-UO5-2025-2090"/>
  </r>
  <r>
    <x v="0"/>
    <x v="3"/>
    <x v="3"/>
    <x v="3"/>
    <n v="1368.57"/>
    <s v="PN generata da doc P_FTA-2025-1569. Numero: 445. Data: 21/02/2025 - 5-P1-2025-50 ATTREZZATURE"/>
    <s v="D-5-UO5-2025-2090"/>
  </r>
  <r>
    <x v="0"/>
    <x v="15"/>
    <x v="15"/>
    <x v="47"/>
    <n v="81.12"/>
    <s v="PN generata da doc P_FTA-2025-2176. Numero: 25027176 Q1. Data: 06/03/2025 - 5-D3-2025-141 DM1 STOMIE"/>
    <s v="D-5-UO5-2025-2062"/>
  </r>
  <r>
    <x v="0"/>
    <x v="15"/>
    <x v="15"/>
    <x v="47"/>
    <n v="761.28"/>
    <s v="PN generata da doc P_FTA-2025-2064. Numero: 25025753 Q1. Data: 03/03/2025 - 5-D3-2025-141 STOMIE DM1"/>
    <s v="D-5-UO5-2025-2062"/>
  </r>
  <r>
    <x v="0"/>
    <x v="15"/>
    <x v="15"/>
    <x v="47"/>
    <n v="142.58000000000001"/>
    <s v="PN generata da doc P_FTA-2025-2397. Numero: 25031369 Q1. Data: 14/03/2025 - 5-D3-2025-217 DM1 STOMIE"/>
    <s v="D-5-UO5-2025-2062"/>
  </r>
  <r>
    <x v="0"/>
    <x v="15"/>
    <x v="15"/>
    <x v="47"/>
    <n v="49.92"/>
    <s v="PN generata da doc P_FTA-2025-2323. Numero: 25029086 Q1. Data: 11/03/2025 - 5-D3-2025-217 STOMIE  DM1"/>
    <s v="D-5-UO5-2025-2062"/>
  </r>
  <r>
    <x v="0"/>
    <x v="15"/>
    <x v="15"/>
    <x v="47"/>
    <n v="12.74"/>
    <s v="PN generata da doc P_FTA-2025-2323. Numero: 25029086 Q1. Data: 11/03/2025 - 5-D3-2025-217 STOMIE  DM1"/>
    <s v="D-5-UO5-2025-2062"/>
  </r>
  <r>
    <x v="0"/>
    <x v="15"/>
    <x v="15"/>
    <x v="47"/>
    <n v="47.53"/>
    <s v="PN generata da doc P_FTA-2025-2323. Numero: 25029086 Q1. Data: 11/03/2025 - 5-D3-2025-217 STOMIE  DM1"/>
    <s v="D-5-UO5-2025-2062"/>
  </r>
  <r>
    <x v="0"/>
    <x v="15"/>
    <x v="15"/>
    <x v="47"/>
    <n v="134.78"/>
    <s v="PN generata da doc P_FTA-2025-2323. Numero: 25029086 Q1. Data: 11/03/2025 - 5-D3-2025-217 STOMIE  DM1"/>
    <s v="D-5-UO5-2025-2062"/>
  </r>
  <r>
    <x v="0"/>
    <x v="15"/>
    <x v="15"/>
    <x v="47"/>
    <n v="11.86"/>
    <s v="PN generata da doc P_FTA-2025-2323. Numero: 25029086 Q1. Data: 11/03/2025 - 5-D3-2025-217 STOMIE  DM1"/>
    <s v="D-5-UO5-2025-2062"/>
  </r>
  <r>
    <x v="0"/>
    <x v="15"/>
    <x v="15"/>
    <x v="47"/>
    <n v="49.92"/>
    <s v="PN generata da doc P_FTA-2025-2235. Numero: 25027177 Q1. Data: 06/03/2025 - 5-D3-2025-162 STOMIE DM1"/>
    <s v="D-5-UO5-2025-2062"/>
  </r>
  <r>
    <x v="0"/>
    <x v="15"/>
    <x v="15"/>
    <x v="47"/>
    <n v="34.94"/>
    <s v="PN generata da doc P_FTA-2025-2235. Numero: 25027177 Q1. Data: 06/03/2025 - 5-D3-2025-162 STOMIE DM1"/>
    <s v="D-5-UO5-2025-2062"/>
  </r>
  <r>
    <x v="0"/>
    <x v="15"/>
    <x v="15"/>
    <x v="47"/>
    <n v="247.11"/>
    <s v="PN generata da doc P_FTA-2025-2235. Numero: 25027177 Q1. Data: 06/03/2025 - 5-D3-2025-162 STOMIE DM1"/>
    <s v="D-5-UO5-2025-2062"/>
  </r>
  <r>
    <x v="0"/>
    <x v="15"/>
    <x v="15"/>
    <x v="47"/>
    <n v="23.71"/>
    <s v="PN generata da doc P_FTA-2025-2235. Numero: 25027177 Q1. Data: 06/03/2025 - 5-D3-2025-162 STOMIE DM1"/>
    <s v="D-5-UO5-2025-2062"/>
  </r>
  <r>
    <x v="0"/>
    <x v="15"/>
    <x v="15"/>
    <x v="47"/>
    <n v="49.92"/>
    <s v="PN generata da doc P_FTA-2025-1982. Numero: 25025433 Q1. Data: 28/02/2025 - 5-D3-2025-155 DM1 STOMIE"/>
    <s v="D-5-UO5-2025-2062"/>
  </r>
  <r>
    <x v="0"/>
    <x v="15"/>
    <x v="15"/>
    <x v="47"/>
    <n v="761.28"/>
    <s v="PN generata da doc P_FTA-2025-1982. Numero: 25025433 Q1. Data: 28/02/2025 - 5-D3-2025-155 DM1 STOMIE"/>
    <s v="D-5-UO5-2025-2062"/>
  </r>
  <r>
    <x v="0"/>
    <x v="15"/>
    <x v="15"/>
    <x v="47"/>
    <n v="11.86"/>
    <s v="PN generata da doc P_FTA-2025-1982. Numero: 25025433 Q1. Data: 28/02/2025 - 5-D3-2025-155 DM1 STOMIE"/>
    <s v="D-5-UO5-2025-2062"/>
  </r>
  <r>
    <x v="0"/>
    <x v="15"/>
    <x v="15"/>
    <x v="47"/>
    <n v="49.92"/>
    <s v="PN generata da doc P_FTA-2025-2212. Numero: 25022644 Q1. Data: 27/02/2025 - 5-D3-2025-151 STOMIE DM1"/>
    <s v="D-5-UO5-2025-2062"/>
  </r>
  <r>
    <x v="0"/>
    <x v="15"/>
    <x v="15"/>
    <x v="47"/>
    <n v="16.22"/>
    <s v="PN generata da doc P_FTA-2025-2212. Numero: 25022644 Q1. Data: 27/02/2025 - 5-D3-2025-151 STOMIE DM1"/>
    <s v="D-5-UO5-2025-2062"/>
  </r>
  <r>
    <x v="0"/>
    <x v="15"/>
    <x v="15"/>
    <x v="47"/>
    <n v="119.81"/>
    <s v="PN generata da doc P_FTA-2025-2212. Numero: 25022644 Q1. Data: 27/02/2025 - 5-D3-2025-151 STOMIE DM1"/>
    <s v="D-5-UO5-2025-2062"/>
  </r>
  <r>
    <x v="0"/>
    <x v="15"/>
    <x v="15"/>
    <x v="47"/>
    <n v="25.48"/>
    <s v="PN generata da doc P_FTA-2025-2212. Numero: 25022644 Q1. Data: 27/02/2025 - 5-D3-2025-151 STOMIE DM1"/>
    <s v="D-5-UO5-2025-2062"/>
  </r>
  <r>
    <x v="0"/>
    <x v="15"/>
    <x v="15"/>
    <x v="47"/>
    <n v="247.11"/>
    <s v="PN generata da doc P_FTA-2025-2212. Numero: 25022644 Q1. Data: 27/02/2025 - 5-D3-2025-151 STOMIE DM1"/>
    <s v="D-5-UO5-2025-2062"/>
  </r>
  <r>
    <x v="0"/>
    <x v="24"/>
    <x v="24"/>
    <x v="10"/>
    <n v="451.66"/>
    <s v="PN generata da doc P_FTA-2025-1518. Numero: 22/FE25. Data: 19/02/2025 - 5-P1-2025-43 ATTREZZATURE"/>
    <s v="D-5-UO5-2025-2070"/>
  </r>
  <r>
    <x v="0"/>
    <x v="15"/>
    <x v="15"/>
    <x v="47"/>
    <n v="49.92"/>
    <s v="PN generata da doc P_FTA-2025-2874. Numero: 25035876 Q1. Data: 28/03/2025 - 5-D3-2025-310 DM1 STOMIE"/>
    <s v="D-5-UO5-2025-2062"/>
  </r>
  <r>
    <x v="0"/>
    <x v="15"/>
    <x v="15"/>
    <x v="47"/>
    <n v="761.28"/>
    <s v="PN generata da doc P_FTA-2025-2874. Numero: 25035876 Q1. Data: 28/03/2025 - 5-D3-2025-310 DM1 STOMIE"/>
    <s v="D-5-UO5-2025-2062"/>
  </r>
  <r>
    <x v="0"/>
    <x v="15"/>
    <x v="15"/>
    <x v="47"/>
    <n v="23.71"/>
    <s v="PN generata da doc P_FTA-2025-2874. Numero: 25035876 Q1. Data: 28/03/2025 - 5-D3-2025-310 DM1 STOMIE"/>
    <s v="D-5-UO5-2025-2062"/>
  </r>
  <r>
    <x v="0"/>
    <x v="21"/>
    <x v="21"/>
    <x v="460"/>
    <n v="3599"/>
    <s v="PN generata da doc P_FTA-2025-3051. Numero: 2025340000289. Data: 28/03/2025 -  5-A1-2025-216 Canoni di noleggio per attrezzature sanitarie"/>
    <s v="D-5-UO5-2025-2517"/>
  </r>
  <r>
    <x v="0"/>
    <x v="12"/>
    <x v="12"/>
    <x v="41"/>
    <n v="1287.0999999999999"/>
    <s v="PN generata da doc P_FTA-2025-1433. Numero: 203/E. Data: 12/02/2025 -  5-D1-2024-1071 SERVIZIO SANIFICAZIONE AUSILI - NOVEMBRE 2024"/>
    <s v="D-5-UO5-2025-2047"/>
  </r>
  <r>
    <x v="0"/>
    <x v="1"/>
    <x v="1"/>
    <x v="41"/>
    <n v="18.3"/>
    <s v="PN generata da doc P_FTA-2025-1433. Numero: 203/E. Data: 12/02/2025 -  5-D1-2024-1071 SERVIZIO SANIFICAZIONE AUSILI - NOVEMBRE 2024"/>
    <s v="D-5-UO5-2025-2047"/>
  </r>
  <r>
    <x v="0"/>
    <x v="1"/>
    <x v="1"/>
    <x v="41"/>
    <n v="2287.5"/>
    <s v="PN generata da doc P_FTA-2025-1433. Numero: 203/E. Data: 12/02/2025 -  5-D1-2024-1071 SERVIZIO SANIFICAZIONE AUSILI - NOVEMBRE 2024"/>
    <s v="D-5-UO5-2025-2047"/>
  </r>
  <r>
    <x v="0"/>
    <x v="15"/>
    <x v="15"/>
    <x v="499"/>
    <n v="468.48"/>
    <s v="PN generata da doc P_FTA-2025-3054. Numero: 2025/606/PA. Data: 31/03/2025 - 5-S7-2025-361 DM1"/>
    <s v="D-5-UO5-2025-2816"/>
  </r>
  <r>
    <x v="0"/>
    <x v="15"/>
    <x v="15"/>
    <x v="269"/>
    <n v="732"/>
    <s v="PN generata da doc P_FTA-2025-2801. Numero: 8100490470. Data: 26/03/2025 - 5-S7-2025-460 Acquisti di dispositivi medico diagnostici in vitro (IVD)"/>
    <s v="D-5-UO5-2025-2773"/>
  </r>
  <r>
    <x v="0"/>
    <x v="9"/>
    <x v="9"/>
    <x v="500"/>
    <n v="1250.8699999999999"/>
    <s v="PN generata da doc P_FTA-2025-2835. Numero: 9898787540. Data: 26/03/2025 - 5-S7-2025-440 MEDICINALI"/>
    <s v="D-5-UO5-2025-2778"/>
  </r>
  <r>
    <x v="0"/>
    <x v="15"/>
    <x v="15"/>
    <x v="47"/>
    <n v="49.92"/>
    <s v="PN generata da doc P_FTA-2025-2858. Numero: 25035875 Q1. Data: 28/03/2025 - 5-D3-2025-311 DM1 STOMIE"/>
    <s v="D-5-UO5-2025-2062"/>
  </r>
  <r>
    <x v="0"/>
    <x v="15"/>
    <x v="15"/>
    <x v="47"/>
    <n v="11.86"/>
    <s v="PN generata da doc P_FTA-2025-2858. Numero: 25035875 Q1. Data: 28/03/2025 - 5-D3-2025-311 DM1 STOMIE"/>
    <s v="D-5-UO5-2025-2062"/>
  </r>
  <r>
    <x v="0"/>
    <x v="15"/>
    <x v="15"/>
    <x v="47"/>
    <n v="126.04"/>
    <s v="PN generata da doc P_FTA-2025-2858. Numero: 25035875 Q1. Data: 28/03/2025 - 5-D3-2025-311 DM1 STOMIE"/>
    <s v="D-5-UO5-2025-2062"/>
  </r>
  <r>
    <x v="0"/>
    <x v="15"/>
    <x v="15"/>
    <x v="47"/>
    <n v="49.92"/>
    <s v="PN generata da doc P_FTA-2025-2949. Numero: 25038620 Q1. Data: 31/03/2025 - 5-D3-2025-312 DM1 STOMIE"/>
    <s v="D-5-UO5-2025-2062"/>
  </r>
  <r>
    <x v="0"/>
    <x v="15"/>
    <x v="15"/>
    <x v="47"/>
    <n v="36.19"/>
    <s v="PN generata da doc P_FTA-2025-2949. Numero: 25038620 Q1. Data: 31/03/2025 - 5-D3-2025-312 DM1 STOMIE"/>
    <s v="D-5-UO5-2025-2062"/>
  </r>
  <r>
    <x v="0"/>
    <x v="15"/>
    <x v="15"/>
    <x v="47"/>
    <n v="380.64"/>
    <s v="PN generata da doc P_FTA-2025-2949. Numero: 25038620 Q1. Data: 31/03/2025 - 5-D3-2025-312 DM1 STOMIE"/>
    <s v="D-5-UO5-2025-2062"/>
  </r>
  <r>
    <x v="0"/>
    <x v="15"/>
    <x v="15"/>
    <x v="47"/>
    <n v="34.94"/>
    <s v="PN generata da doc P_FTA-2025-2926. Numero: 25038993 Q1. Data: 01/04/2025 - 5-D3-2025-150 DM1STOMIE"/>
    <s v="D-5-UO5-2025-2062"/>
  </r>
  <r>
    <x v="0"/>
    <x v="15"/>
    <x v="15"/>
    <x v="47"/>
    <n v="49.92"/>
    <s v="PN generata da doc P_FTA-2025-2926. Numero: 25038993 Q1. Data: 01/04/2025 - 5-D3-2025-150 DM1STOMIE"/>
    <s v="D-5-UO5-2025-2062"/>
  </r>
  <r>
    <x v="0"/>
    <x v="15"/>
    <x v="15"/>
    <x v="47"/>
    <n v="50.96"/>
    <s v="PN generata da doc P_FTA-2025-2926. Numero: 25038993 Q1. Data: 01/04/2025 - 5-D3-2025-150 DM1STOMIE"/>
    <s v="D-5-UO5-2025-2062"/>
  </r>
  <r>
    <x v="0"/>
    <x v="15"/>
    <x v="15"/>
    <x v="47"/>
    <n v="142.59"/>
    <s v="PN generata da doc P_FTA-2025-2926. Numero: 25038993 Q1. Data: 01/04/2025 - 5-D3-2025-150 DM1STOMIE"/>
    <s v="D-5-UO5-2025-2062"/>
  </r>
  <r>
    <x v="0"/>
    <x v="15"/>
    <x v="15"/>
    <x v="47"/>
    <n v="68.64"/>
    <s v="PN generata da doc P_FTA-2025-2926. Numero: 25038993 Q1. Data: 01/04/2025 - 5-D3-2025-150 DM1STOMIE"/>
    <s v="D-5-UO5-2025-2062"/>
  </r>
  <r>
    <x v="0"/>
    <x v="3"/>
    <x v="3"/>
    <x v="7"/>
    <n v="196.8"/>
    <s v="PN generata da doc P_FTA-2025-3057. Numero: 815/E. Data: 31/03/2025 -  5-P1-2025-67 PROTESICA"/>
    <s v="D-5-UO5-2025-2052"/>
  </r>
  <r>
    <x v="0"/>
    <x v="15"/>
    <x v="15"/>
    <x v="47"/>
    <n v="36.19"/>
    <s v="PN generata da doc P_FTA-2025-2856. Numero: 25035399 Q1. Data: 27/03/2025 -  5-D3-2025-309_2 DM1 STOMIE"/>
    <s v="D-5-UO5-2025-2062"/>
  </r>
  <r>
    <x v="0"/>
    <x v="15"/>
    <x v="15"/>
    <x v="47"/>
    <n v="19.97"/>
    <s v="PN generata da doc P_FTA-2025-2856. Numero: 25035399 Q1. Data: 27/03/2025 -  5-D3-2025-309_2 DM1 STOMIE"/>
    <s v="D-5-UO5-2025-2062"/>
  </r>
  <r>
    <x v="0"/>
    <x v="15"/>
    <x v="15"/>
    <x v="47"/>
    <n v="494.21"/>
    <s v="PN generata da doc P_FTA-2025-2856. Numero: 25035399 Q1. Data: 27/03/2025 -  5-D3-2025-309_2 DM1 STOMIE"/>
    <s v="D-5-UO5-2025-2062"/>
  </r>
  <r>
    <x v="0"/>
    <x v="15"/>
    <x v="15"/>
    <x v="47"/>
    <n v="23.71"/>
    <s v="PN generata da doc P_FTA-2025-2856. Numero: 25035399 Q1. Data: 27/03/2025 -  5-D3-2025-309_2 DM1 STOMIE"/>
    <s v="D-5-UO5-2025-2062"/>
  </r>
  <r>
    <x v="0"/>
    <x v="11"/>
    <x v="11"/>
    <x v="91"/>
    <n v="2"/>
    <s v="PN generata da doc P_FTA-2025-3010. Numero: FPA 2/25. Data: 01/04/2025 - 5-AG-2025-42  CONSULENZE"/>
    <s v="D-5-UO5-2025-2091"/>
  </r>
  <r>
    <x v="0"/>
    <x v="14"/>
    <x v="14"/>
    <x v="91"/>
    <n v="5400"/>
    <s v="PN generata da doc P_FTA-2025-3010. Numero: FPA 2/25. Data: 01/04/2025 - 5-AG-2025-42  CONSULENZE"/>
    <s v="D-5-UO5-2025-2091"/>
  </r>
  <r>
    <x v="0"/>
    <x v="6"/>
    <x v="6"/>
    <x v="501"/>
    <n v="15724.8"/>
    <s v="PN generata da doc P_FTA-2025-2980. Numero: 2/PA. Data: 24/01/2025 - 5-D3-2024-2481 DEGENZA COMUNITA INTEGRATA LE CAMELIE PERIODO DAL 01 NOVEMBRE AL 31 DICEMBRE 2024"/>
    <s v="D-5-UO5-2025-2068"/>
  </r>
  <r>
    <x v="0"/>
    <x v="5"/>
    <x v="5"/>
    <x v="451"/>
    <n v="66"/>
    <s v="PN generata da ordinativo 2003/2025"/>
    <s v="D-5-UO5-2025-3480"/>
  </r>
  <r>
    <x v="0"/>
    <x v="5"/>
    <x v="5"/>
    <x v="451"/>
    <n v="11156.71"/>
    <s v="PN generata da ordinativo 2003/2025"/>
    <s v="D-5-UO5-2025-3480"/>
  </r>
  <r>
    <x v="0"/>
    <x v="5"/>
    <x v="5"/>
    <x v="451"/>
    <n v="12215.32"/>
    <s v="PN generata da ordinativo 1997/2025"/>
    <s v="D-5-UO5-2025-3480"/>
  </r>
  <r>
    <x v="0"/>
    <x v="5"/>
    <x v="5"/>
    <x v="451"/>
    <n v="337.28"/>
    <s v="PN generata da ordinativo 1987/2025"/>
    <s v="D-5-UO5-2025-3480"/>
  </r>
  <r>
    <x v="0"/>
    <x v="5"/>
    <x v="5"/>
    <x v="451"/>
    <n v="4.96"/>
    <s v="PN generata da ordinativo 1986/2025"/>
    <s v="D-5-UO5-2025-3480"/>
  </r>
  <r>
    <x v="0"/>
    <x v="5"/>
    <x v="5"/>
    <x v="451"/>
    <n v="9.92"/>
    <s v="PN generata da ordinativo 1986/2025"/>
    <s v="D-5-UO5-2025-3480"/>
  </r>
  <r>
    <x v="0"/>
    <x v="5"/>
    <x v="5"/>
    <x v="451"/>
    <n v="27.17"/>
    <s v="PN generata da ordinativo 1986/2025"/>
    <s v="D-5-UO5-2025-3480"/>
  </r>
  <r>
    <x v="0"/>
    <x v="5"/>
    <x v="5"/>
    <x v="451"/>
    <n v="0.99"/>
    <s v="PN generata da ordinativo 1985/2025"/>
    <s v="D-5-UO5-2025-3480"/>
  </r>
  <r>
    <x v="0"/>
    <x v="5"/>
    <x v="5"/>
    <x v="451"/>
    <n v="3.97"/>
    <s v="PN generata da ordinativo 1985/2025"/>
    <s v="D-5-UO5-2025-3480"/>
  </r>
  <r>
    <x v="0"/>
    <x v="5"/>
    <x v="5"/>
    <x v="451"/>
    <n v="173.27"/>
    <s v="PN generata da ordinativo 1985/2025"/>
    <s v="D-5-UO5-2025-3480"/>
  </r>
  <r>
    <x v="0"/>
    <x v="5"/>
    <x v="5"/>
    <x v="451"/>
    <n v="10.42"/>
    <s v="PN generata da ordinativo 1984/2025"/>
    <s v="D-5-UO5-2025-3480"/>
  </r>
  <r>
    <x v="0"/>
    <x v="5"/>
    <x v="5"/>
    <x v="451"/>
    <n v="369.12"/>
    <s v="PN generata da ordinativo 1984/2025"/>
    <s v="D-5-UO5-2025-3480"/>
  </r>
  <r>
    <x v="0"/>
    <x v="5"/>
    <x v="5"/>
    <x v="451"/>
    <n v="89.01"/>
    <s v="PN generata da ordinativo 1983/2025"/>
    <s v="D-5-UO5-2025-3480"/>
  </r>
  <r>
    <x v="0"/>
    <x v="5"/>
    <x v="5"/>
    <x v="451"/>
    <n v="185.5"/>
    <s v="PN generata da ordinativo 1982/2025"/>
    <s v="D-5-UO5-2025-3480"/>
  </r>
  <r>
    <x v="0"/>
    <x v="32"/>
    <x v="32"/>
    <x v="265"/>
    <n v="3926.29"/>
    <s v="PN generata da doc P_FTA-2025-1899. Numero: 8/E. Data: 31/01/2025 - 5-A1-2025- 20/35/"/>
    <s v="D-5-UO5-2025-3159"/>
  </r>
  <r>
    <x v="0"/>
    <x v="5"/>
    <x v="5"/>
    <x v="451"/>
    <n v="35.869999999999997"/>
    <s v="PN generata da ordinativo 1991/2025"/>
    <s v="D-5-UO5-2025-3480"/>
  </r>
  <r>
    <x v="0"/>
    <x v="5"/>
    <x v="5"/>
    <x v="451"/>
    <n v="14.07"/>
    <s v="PN generata da ordinativo 1990/2025"/>
    <s v="D-5-UO5-2025-3480"/>
  </r>
  <r>
    <x v="0"/>
    <x v="5"/>
    <x v="5"/>
    <x v="451"/>
    <n v="5845.2"/>
    <s v="PN generata da ordinativo 1989/2025"/>
    <s v="D-5-UO5-2025-3480"/>
  </r>
  <r>
    <x v="0"/>
    <x v="5"/>
    <x v="5"/>
    <x v="451"/>
    <n v="990"/>
    <s v="PN generata da ordinativo 2002/2025"/>
    <s v="D-5-UO5-2025-3480"/>
  </r>
  <r>
    <x v="0"/>
    <x v="5"/>
    <x v="5"/>
    <x v="451"/>
    <n v="187"/>
    <s v="PN generata da ordinativo 2002/2025"/>
    <s v="D-5-UO5-2025-3480"/>
  </r>
  <r>
    <x v="0"/>
    <x v="5"/>
    <x v="5"/>
    <x v="451"/>
    <n v="2354"/>
    <s v="PN generata da ordinativo 2001/2025"/>
    <s v="D-5-UO5-2025-3480"/>
  </r>
  <r>
    <x v="0"/>
    <x v="5"/>
    <x v="5"/>
    <x v="451"/>
    <n v="363"/>
    <s v="PN generata da ordinativo 2001/2025"/>
    <s v="D-5-UO5-2025-3480"/>
  </r>
  <r>
    <x v="0"/>
    <x v="5"/>
    <x v="5"/>
    <x v="451"/>
    <n v="7109.93"/>
    <s v="PN generata da ordinativo 2000/2025"/>
    <s v="D-5-UO5-2025-3480"/>
  </r>
  <r>
    <x v="0"/>
    <x v="5"/>
    <x v="5"/>
    <x v="451"/>
    <n v="17831.95"/>
    <s v="PN generata da ordinativo 1999/2025"/>
    <s v="D-5-UO5-2025-3480"/>
  </r>
  <r>
    <x v="0"/>
    <x v="5"/>
    <x v="5"/>
    <x v="451"/>
    <n v="11.17"/>
    <s v="PN generata da ordinativo 1998/2025"/>
    <s v="D-5-UO5-2025-3480"/>
  </r>
  <r>
    <x v="0"/>
    <x v="5"/>
    <x v="5"/>
    <x v="451"/>
    <n v="12.45"/>
    <s v="PN generata da ordinativo 1998/2025"/>
    <s v="D-5-UO5-2025-3480"/>
  </r>
  <r>
    <x v="0"/>
    <x v="5"/>
    <x v="5"/>
    <x v="451"/>
    <n v="35.83"/>
    <s v="PN generata da ordinativo 1996/2025"/>
    <s v="D-5-UO5-2025-3480"/>
  </r>
  <r>
    <x v="0"/>
    <x v="5"/>
    <x v="5"/>
    <x v="451"/>
    <n v="165.34"/>
    <s v="PN generata da ordinativo 1995/2025"/>
    <s v="D-5-UO5-2025-3480"/>
  </r>
  <r>
    <x v="0"/>
    <x v="5"/>
    <x v="5"/>
    <x v="451"/>
    <n v="686.05"/>
    <s v="PN generata da ordinativo 1994/2025"/>
    <s v="D-5-UO5-2025-3480"/>
  </r>
  <r>
    <x v="0"/>
    <x v="5"/>
    <x v="5"/>
    <x v="451"/>
    <n v="27"/>
    <s v="PN generata da ordinativo 1993/2025"/>
    <s v="D-5-UO5-2025-3480"/>
  </r>
  <r>
    <x v="0"/>
    <x v="5"/>
    <x v="5"/>
    <x v="451"/>
    <n v="13.72"/>
    <s v="PN generata da ordinativo 1992/2025"/>
    <s v="D-5-UO5-2025-3480"/>
  </r>
  <r>
    <x v="0"/>
    <x v="5"/>
    <x v="5"/>
    <x v="451"/>
    <n v="8.25"/>
    <s v="PN generata da ordinativo 1992/2025"/>
    <s v="D-5-UO5-2025-3480"/>
  </r>
  <r>
    <x v="0"/>
    <x v="5"/>
    <x v="5"/>
    <x v="451"/>
    <n v="630.52"/>
    <s v="PN generata da ordinativo 1992/2025"/>
    <s v="D-5-UO5-2025-3480"/>
  </r>
  <r>
    <x v="0"/>
    <x v="5"/>
    <x v="5"/>
    <x v="451"/>
    <n v="1.61"/>
    <s v="PN generata da ordinativo 1992/2025"/>
    <s v="D-5-UO5-2025-3480"/>
  </r>
  <r>
    <x v="0"/>
    <x v="5"/>
    <x v="5"/>
    <x v="451"/>
    <n v="1557.88"/>
    <s v="PN generata da ordinativo 1908/2025"/>
    <s v="D-5-UO5-2025-3480"/>
  </r>
  <r>
    <x v="0"/>
    <x v="5"/>
    <x v="5"/>
    <x v="451"/>
    <n v="6.1"/>
    <s v="PN generata da ordinativo 1900/2025"/>
    <s v="D-5-UO5-2025-3480"/>
  </r>
  <r>
    <x v="0"/>
    <x v="5"/>
    <x v="5"/>
    <x v="451"/>
    <n v="24.84"/>
    <s v="PN generata da ordinativo 1900/2025"/>
    <s v="D-5-UO5-2025-3480"/>
  </r>
  <r>
    <x v="0"/>
    <x v="5"/>
    <x v="5"/>
    <x v="451"/>
    <n v="38.020000000000003"/>
    <s v="PN generata da ordinativo 1899/2025"/>
    <s v="D-5-UO5-2025-3480"/>
  </r>
  <r>
    <x v="0"/>
    <x v="5"/>
    <x v="5"/>
    <x v="451"/>
    <n v="31.45"/>
    <s v="PN generata da ordinativo 1895/2025"/>
    <s v="D-5-UO5-2025-3480"/>
  </r>
  <r>
    <x v="0"/>
    <x v="5"/>
    <x v="5"/>
    <x v="451"/>
    <n v="23.03"/>
    <s v="PN generata da ordinativo 1895/2025"/>
    <s v="D-5-UO5-2025-3480"/>
  </r>
  <r>
    <x v="0"/>
    <x v="5"/>
    <x v="5"/>
    <x v="451"/>
    <n v="603.01"/>
    <s v="PN generata da ordinativo 1894/2025"/>
    <s v="D-5-UO5-2025-3480"/>
  </r>
  <r>
    <x v="0"/>
    <x v="5"/>
    <x v="5"/>
    <x v="451"/>
    <n v="26.17"/>
    <s v="PN generata da ordinativo 1893/2025"/>
    <s v="D-5-UO5-2025-3480"/>
  </r>
  <r>
    <x v="0"/>
    <x v="5"/>
    <x v="5"/>
    <x v="451"/>
    <n v="30.01"/>
    <s v="PN generata da ordinativo 1893/2025"/>
    <s v="D-5-UO5-2025-3480"/>
  </r>
  <r>
    <x v="0"/>
    <x v="15"/>
    <x v="15"/>
    <x v="502"/>
    <n v="5795.24"/>
    <s v="PN generata da doc P_FTA-2025-2288. Numero: 9675307709. Data: 10/03/2025 - 5-S7-2025-347 MESE DI FEBBRAIO 2025 .DM"/>
    <s v="D-5-UO5-2025-2469"/>
  </r>
  <r>
    <x v="0"/>
    <x v="15"/>
    <x v="15"/>
    <x v="502"/>
    <n v="6909.71"/>
    <s v="PN generata da doc P_FTA-2025-1426. Numero: 9675304432. Data: 11/02/2025 - 5-S7-2025-227 Acquisti di dispositivi medico diagnostici in vitro (IVD)"/>
    <s v="D-5-UO5-2025-2046"/>
  </r>
  <r>
    <x v="0"/>
    <x v="14"/>
    <x v="14"/>
    <x v="81"/>
    <n v="4860"/>
    <s v="PN generata da doc P_FTA-2025-3021. Numero: 8. Data: 01/04/2025 - 5-AG-2025-1 CONSULENZE SANITARIE"/>
    <s v="D-5-UO5-2025-2049"/>
  </r>
  <r>
    <x v="0"/>
    <x v="11"/>
    <x v="11"/>
    <x v="81"/>
    <n v="2"/>
    <s v="PN generata da doc P_FTA-2025-3021. Numero: 8. Data: 01/04/2025 - 5-AG-2025-1 CONSULENZE SANITARIE"/>
    <s v="D-5-UO5-2025-2049"/>
  </r>
  <r>
    <x v="0"/>
    <x v="21"/>
    <x v="21"/>
    <x v="97"/>
    <n v="1768.99"/>
    <s v="PN generata da doc P_FTA-2025-3044. Numero: 1950/S. Data: 25/03/2025 - 5-A1-2025-80 Periodo rata dal 01.01.2025 al 31.03.2025"/>
    <s v="D-5-UO5-2025-2793"/>
  </r>
  <r>
    <x v="0"/>
    <x v="21"/>
    <x v="21"/>
    <x v="97"/>
    <n v="1768.99"/>
    <s v="PN generata da doc P_FTA-2025-3045. Numero: 1951/S. Data: 25/03/2025 - 5-A1-2025-79 Periodo rata dal 01.01.2025 al 31.03.2025"/>
    <s v="D-5-UO5-2025-2793"/>
  </r>
  <r>
    <x v="0"/>
    <x v="21"/>
    <x v="21"/>
    <x v="97"/>
    <n v="4574.96"/>
    <s v="PN generata da doc P_FTA-2025-3043. Numero: 1949/S. Data: 25/03/2025 - 5-A1-2025-78 Periodo rata dal 01.01.2025 al 31.03.2025"/>
    <s v="D-5-UO5-2025-2793"/>
  </r>
  <r>
    <x v="0"/>
    <x v="6"/>
    <x v="6"/>
    <x v="501"/>
    <n v="967.2"/>
    <s v="PN generata da doc P_FTA-2025-2981. Numero: 5/PA. Data: 31/01/2025 - 5-D1-2024-1113 DEGENZA COMUNITA INTEGRATA LE CAMELIE PERIODO DAL 01 NOVEMBRE AL 31 DICEMBRE 2024"/>
    <s v="D-5-UO5-2025-2045"/>
  </r>
  <r>
    <x v="0"/>
    <x v="21"/>
    <x v="21"/>
    <x v="127"/>
    <n v="967.2"/>
    <s v="PN generata da doc P_FTA-2025-3082. Numero: VF25014555. Data: 31/03/2025 - 5-D2-2025-2 PREST. SERVIZI/NOLEGGI - MARZO"/>
    <s v="D-5-UO5-2025-2184"/>
  </r>
  <r>
    <x v="0"/>
    <x v="21"/>
    <x v="21"/>
    <x v="127"/>
    <n v="902.72"/>
    <s v="PN generata da doc P_FTA-2025-3084. Numero: VF25014557. Data: 31/03/2025 - 5-D2-2025-1 PREST. SERVIZI/NOLEGGI - MARZO"/>
    <s v="D-5-UO5-2025-2184"/>
  </r>
  <r>
    <x v="0"/>
    <x v="30"/>
    <x v="30"/>
    <x v="245"/>
    <n v="3157.26"/>
    <s v="PN generata da doc P_FTA-2025-2984. Numero: 534/VEPA. Data: 31/03/2025 - 5-A1-2025-47  ASSISTENZA IMPIANTI TRATT.ACQUE MANUTENZIONE "/>
    <s v="D-5-UO5-2025-2596"/>
  </r>
  <r>
    <x v="0"/>
    <x v="21"/>
    <x v="21"/>
    <x v="246"/>
    <n v="3944.2"/>
    <s v="PN generata da doc P_FTA-2025-3003. Numero: LV25000683. Data: 31/03/2025 -  5-A1-2025-184 Canone di noleggio dal 27/02/2025 al 28/03/2025"/>
    <s v="D-5-UO5-2025-2412"/>
  </r>
  <r>
    <x v="0"/>
    <x v="21"/>
    <x v="21"/>
    <x v="246"/>
    <n v="3944.2"/>
    <s v="PN generata da doc P_FTA-2025-3001. Numero: LV25000682. Data: 31/03/2025 - 5-A1-2025-183 Canone di noleggio dal 26/02/2025 al 27/03/2025 "/>
    <s v="D-5-UO5-2025-2412"/>
  </r>
  <r>
    <x v="0"/>
    <x v="21"/>
    <x v="21"/>
    <x v="246"/>
    <n v="3944.2"/>
    <s v="PN generata da doc P_FTA-2025-3000. Numero: LV25000681. Data: 31/03/2025 - 5-A1-2025-182 Canone di noleggio dal 26/02/2025 al 27/03/2025"/>
    <s v="D-5-UO5-2025-2412"/>
  </r>
  <r>
    <x v="0"/>
    <x v="11"/>
    <x v="11"/>
    <x v="370"/>
    <n v="2"/>
    <s v="PN generata da doc P_FTA-2025-3017. Numero: FPA 3/25. Data: 01/04/2025 -  5-AG-2025-43 Compenso per consulenza professionale svolto per il mese di Marzo 2025"/>
    <s v="D-5-UO5-2025-2048"/>
  </r>
  <r>
    <x v="0"/>
    <x v="14"/>
    <x v="14"/>
    <x v="370"/>
    <n v="14220"/>
    <s v="PN generata da doc P_FTA-2025-3017. Numero: FPA 3/25. Data: 01/04/2025 -  5-AG-2025-43 Compenso per consulenza professionale svolto per il mese di Marzo 2025"/>
    <s v="D-5-UO5-2025-2048"/>
  </r>
  <r>
    <x v="0"/>
    <x v="21"/>
    <x v="21"/>
    <x v="246"/>
    <n v="3944.2"/>
    <s v="PN generata da doc P_FTA-2025-3069. Numero: LV25000709. Data: 02/04/2025 - 5-A1-2025-4 Canone di noleggio dal 10/03/2025 al 08/04/2025"/>
    <s v="D-5-UO5-2025-2412"/>
  </r>
  <r>
    <x v="0"/>
    <x v="21"/>
    <x v="21"/>
    <x v="246"/>
    <n v="7888.4"/>
    <s v="PN generata da doc P_FTA-2025-3002. Numero: LV25000680. Data: 31/03/2025 - 5-A1-2025-4 Canone di noleggio dal 09/01/2025 al 07/02/2025 "/>
    <s v="D-5-UO5-2025-2412"/>
  </r>
  <r>
    <x v="0"/>
    <x v="24"/>
    <x v="24"/>
    <x v="503"/>
    <n v="17787.599999999999"/>
    <s v="PN generata da doc P_FTA-2025-3007. Numero: 9. Data: 07/03/2025 - 5-A1 - 2025 - 87 Attrezzature sanitarie e scientifiche"/>
    <s v="D-5-UO5-2025-2880"/>
  </r>
  <r>
    <x v="0"/>
    <x v="31"/>
    <x v="31"/>
    <x v="409"/>
    <n v="-1707.15"/>
    <s v="PN generata da doc P_FTA-2025-3077. Numero: 7 / A. Data: 01/04/2025 - NOTA CREDITO SU FT NR 4 DEL 31.03.2025"/>
    <s v="D-5-UO5-2025-2626"/>
  </r>
  <r>
    <x v="0"/>
    <x v="31"/>
    <x v="31"/>
    <x v="409"/>
    <n v="1715.93"/>
    <s v="PN generata da doc P_FTA-2025-3076. Numero: 6 / A. Data: 01/04/2025 - Farmaci distribuiti per Conto nel periodo 03 - 2025"/>
    <s v="D-5-UO5-2025-2626"/>
  </r>
  <r>
    <x v="0"/>
    <x v="21"/>
    <x v="21"/>
    <x v="246"/>
    <n v="11832.6"/>
    <s v="PN generata da doc P_FTA-2025-2998. Numero: LV25000679. Data: 31/03/2025 -  5-A1-2025-17 Canone di noleggio dal 30/12/2024 al 28/01/2025"/>
    <s v="D-5-UO5-2025-2412"/>
  </r>
  <r>
    <x v="0"/>
    <x v="44"/>
    <x v="44"/>
    <x v="442"/>
    <n v="1024.8"/>
    <s v="PN generata da doc P_FTA-2025-2730. Numero: 14-FE. Data: 25/03/2025 - 5-A1-2025-89 MOBILI E ARREDI"/>
    <s v="D-5-UO5-2025-2581"/>
  </r>
  <r>
    <x v="0"/>
    <x v="13"/>
    <x v="13"/>
    <x v="409"/>
    <n v="414.17"/>
    <s v="PN generata da doc P_FTA-2025-3067. Numero: 5 / A. Data: 01/04/2025 -  5-PV-2025-11 SERVIZIO SCREENING COLON RETTO 2023/ 2024"/>
    <s v="D-5-UO5-2025-2626"/>
  </r>
  <r>
    <x v="0"/>
    <x v="15"/>
    <x v="15"/>
    <x v="96"/>
    <n v="1512"/>
    <s v="PN generata da doc P_FTA-2025-3059. Numero: VP  002503. Data: 31/03/2025 - 5-S7-2025-194 DM2"/>
    <s v="D-5-UO5-2025-2553"/>
  </r>
  <r>
    <x v="0"/>
    <x v="45"/>
    <x v="45"/>
    <x v="456"/>
    <n v="26.89"/>
    <s v="PN generata da doc P_FTA-2025-2936. Numero: 121/PA. Data: 31/03/2025 - 5-D2-2024-1657  SMALTIMENTO  RIFIUTI DICEMBRE 2024"/>
    <s v="D-5-UO5-2025-2116"/>
  </r>
  <r>
    <x v="0"/>
    <x v="45"/>
    <x v="45"/>
    <x v="456"/>
    <n v="84.62"/>
    <s v="PN generata da doc P_FTA-2025-2947. Numero: 120/PA. Data: 31/03/2025 - 5-D2-2024-1656  SMALTIMENTO  RIFIUTI NOVEMBRE 2024"/>
    <s v="D-5-UO5-2025-2116"/>
  </r>
  <r>
    <x v="0"/>
    <x v="45"/>
    <x v="45"/>
    <x v="455"/>
    <n v="131.97999999999999"/>
    <s v="PN generata da doc P_FTA-2025-3047. Numero: 000196. Data: 31/03/2025 - 5-D2-2025-214 RIFIUTI"/>
    <s v="D-5-UO5-2025-2114"/>
  </r>
  <r>
    <x v="0"/>
    <x v="3"/>
    <x v="3"/>
    <x v="12"/>
    <n v="205.78"/>
    <s v="PN generata da doc P_FTA-2025-2557. Numero: PA/57. Data: 19/03/2025 -  5-D3-2024-2310 Protesica/Attrezzature sanitarie e scientifiche"/>
    <s v="D-5-UO5-2025-2067"/>
  </r>
  <r>
    <x v="0"/>
    <x v="3"/>
    <x v="3"/>
    <x v="12"/>
    <n v="1368.57"/>
    <s v="PN generata da doc P_FTA-2025-2557. Numero: PA/57. Data: 19/03/2025 -  5-D3-2024-2310 Protesica/Attrezzature sanitarie e scientifiche"/>
    <s v="D-5-UO5-2025-2067"/>
  </r>
  <r>
    <x v="0"/>
    <x v="24"/>
    <x v="24"/>
    <x v="12"/>
    <n v="1534.05"/>
    <s v="PN generata da doc P_FTA-2025-2557. Numero: PA/57. Data: 19/03/2025 -  5-D3-2024-2310 Protesica/Attrezzature sanitarie e scientifiche"/>
    <s v="D-5-UO5-2025-2067"/>
  </r>
  <r>
    <x v="0"/>
    <x v="45"/>
    <x v="45"/>
    <x v="456"/>
    <n v="101.42"/>
    <s v="PN generata da doc P_FTA-2025-3049. Numero: 130/PA. Data: 31/03/2025 - 5-D2-2025-216 SMALTIMENTO"/>
    <s v="D-5-UO5-2025-2116"/>
  </r>
  <r>
    <x v="0"/>
    <x v="45"/>
    <x v="45"/>
    <x v="456"/>
    <n v="130.87"/>
    <s v="PN generata da doc P_FTA-2025-3048. Numero: 129/PA. Data: 31/03/2025 - 5-D2-2025-205 SMALTIMENTO"/>
    <s v="D-5-UO5-2025-2116"/>
  </r>
  <r>
    <x v="0"/>
    <x v="14"/>
    <x v="14"/>
    <x v="86"/>
    <n v="2992.5"/>
    <s v="PN generata da doc P_FTA-2025-3016. Numero: FPA 4/25. Data: 01/04/2025 - 5-AG-2025- 29 CONSULENZE"/>
    <s v="D-5-UO5-2025-2051"/>
  </r>
  <r>
    <x v="0"/>
    <x v="11"/>
    <x v="11"/>
    <x v="86"/>
    <n v="2"/>
    <s v="PN generata da doc P_FTA-2025-3016. Numero: FPA 4/25. Data: 01/04/2025 - 5-AG-2025- 29 CONSULENZE"/>
    <s v="D-5-UO5-2025-2051"/>
  </r>
  <r>
    <x v="0"/>
    <x v="11"/>
    <x v="11"/>
    <x v="298"/>
    <n v="2"/>
    <s v="PN generata da doc P_FTA-2025-2987. Numero: A9_FTEL/2025/61. Data: 24/03/2025 -  5-AG - 2025 - 50 Attività di consulenza e formazione in risonanza magnetica cardiologica presso il P.O.S.Martino di Oristano.  (Conv.del.n.281/2023-del.458/2024-del.1540/2024"/>
    <s v="D-5-UO5-2025-2519"/>
  </r>
  <r>
    <x v="0"/>
    <x v="3"/>
    <x v="3"/>
    <x v="7"/>
    <n v="552.86"/>
    <s v="PN generata da doc P_FTA-2025-2472. Numero: 735/E. Data: 17/03/2025 - 5-P1-2025-71 PROTESICA"/>
    <s v="D-5-UO5-2025-2052"/>
  </r>
  <r>
    <x v="0"/>
    <x v="3"/>
    <x v="3"/>
    <x v="7"/>
    <n v="129.16999999999999"/>
    <s v="PN generata da doc P_FTA-2025-2620. Numero: 736/E. Data: 17/03/2025 - 5-P1-2025-72 PROTESICA"/>
    <s v="D-5-UO5-2025-2052"/>
  </r>
  <r>
    <x v="0"/>
    <x v="3"/>
    <x v="3"/>
    <x v="7"/>
    <n v="258.33999999999997"/>
    <s v="PN generata da doc P_FTA-2025-1349. Numero: 259/E. Data: 13/02/2025 - 5-P1-2025-31PROTESICA"/>
    <s v="D-5-UO5-2025-2052"/>
  </r>
  <r>
    <x v="0"/>
    <x v="3"/>
    <x v="3"/>
    <x v="60"/>
    <n v="1244.6400000000001"/>
    <s v="PN generata da doc P_FTA-2025-2957. Numero: 6 / A. Data: 31/03/2025 - 5-P1-2025-102 PROTESICA"/>
    <s v="D-5-UO5-2025-2080"/>
  </r>
  <r>
    <x v="0"/>
    <x v="15"/>
    <x v="15"/>
    <x v="82"/>
    <n v="4594.5200000000004"/>
    <s v="PN generata da doc P_FTA-2025-383. Numero: 838/PA. Data: 31/12/2024 - 5-S7-2024-1677 del 03/12/2024 DM1"/>
    <s v="D-5-UO5-2025-2223"/>
  </r>
  <r>
    <x v="0"/>
    <x v="3"/>
    <x v="3"/>
    <x v="103"/>
    <n v="1035.82"/>
    <s v="PN generata da doc P_FTA-2025-2974. Numero: 9 / A. Data: 03/04/2025 - 5-P1-2025-104 PROTESICA"/>
    <s v="D-5-UO5-2025-2708"/>
  </r>
  <r>
    <x v="0"/>
    <x v="3"/>
    <x v="3"/>
    <x v="60"/>
    <n v="1020.2"/>
    <s v="PN generata da doc P_FTA-2025-2226. Numero: 4 / A. Data: 28/02/2025 - 5-P1-2025-73 PROTESICA"/>
    <s v="D-5-UO5-2025-2080"/>
  </r>
  <r>
    <x v="0"/>
    <x v="3"/>
    <x v="3"/>
    <x v="103"/>
    <n v="952.06"/>
    <s v="PN generata da doc P_FTA-2025-2822. Numero: 7 / A. Data: 29/03/2025 -  5-P1-2025-96 PROTESICA"/>
    <s v="D-5-UO5-2025-2099"/>
  </r>
  <r>
    <x v="0"/>
    <x v="15"/>
    <x v="15"/>
    <x v="504"/>
    <n v="732"/>
    <s v="PN generata da doc P_FTA-2025-820. Numero: IT00125VPA00028. Data: 21/01/2025 -  5-S7-2024-1828 DM1 (DDT 2025)"/>
    <s v="D-5-UO5-2025-2234"/>
  </r>
  <r>
    <x v="0"/>
    <x v="15"/>
    <x v="15"/>
    <x v="400"/>
    <n v="94.79"/>
    <s v="PN generata da doc P_FTA-2025-2269. Numero: 25051652. Data: 11/03/2025 - 5-S7-2025-379 DM1"/>
    <s v="D-5-UO5-2025-2215"/>
  </r>
  <r>
    <x v="0"/>
    <x v="15"/>
    <x v="15"/>
    <x v="400"/>
    <n v="5169.2299999999996"/>
    <s v="PN generata da doc P_FTA-2025-2269. Numero: 25051652. Data: 11/03/2025 - 5-S7-2025-379 DM1"/>
    <s v="D-5-UO5-2025-2215"/>
  </r>
  <r>
    <x v="0"/>
    <x v="31"/>
    <x v="31"/>
    <x v="46"/>
    <n v="3343.78"/>
    <s v="PN generata da doc P_FTA-2025-3042. Numero: 5 / PA. Data: 31/03/2025 - Farmaci distribuiti per Conto nel periodo 03 - 2025"/>
    <s v="D-5-UO5-2025-2615"/>
  </r>
  <r>
    <x v="0"/>
    <x v="3"/>
    <x v="3"/>
    <x v="64"/>
    <n v="802.88"/>
    <s v="PN generata da doc P_FTA-2025-2966. Numero: 9 / PA. Data: 31/03/2025 - 5-P1-2025-105 PROTESICA"/>
    <s v="D-5-UO5-2025-2075"/>
  </r>
  <r>
    <x v="0"/>
    <x v="15"/>
    <x v="15"/>
    <x v="505"/>
    <n v="647.52"/>
    <s v="PN generata da doc P_FTA-2025-1905. Numero: 1757/W. Data: 28/02/2025 - 5-S7-2025-125 DM1"/>
    <s v="D-5-UO5-2025-2301"/>
  </r>
  <r>
    <x v="0"/>
    <x v="3"/>
    <x v="3"/>
    <x v="416"/>
    <n v="27.45"/>
    <s v="PN generata da doc P_FTA-2025-3026. Numero: 8/PA. Data: 31/03/2025 - 5-D2-2025-211 PROTESICA"/>
    <s v="D-5-UO5-2025-2616"/>
  </r>
  <r>
    <x v="0"/>
    <x v="3"/>
    <x v="3"/>
    <x v="416"/>
    <n v="59.68"/>
    <s v="PN generata da doc P_FTA-2025-3025. Numero: 7/PA. Data: 31/03/2025 - 5-D2-2025-209 PROTESICA"/>
    <s v="D-5-UO5-2025-2616"/>
  </r>
  <r>
    <x v="0"/>
    <x v="15"/>
    <x v="15"/>
    <x v="389"/>
    <n v="1207.57"/>
    <s v="PN generata da doc P_FTA-2025-2549. Numero: 7207160277. Data: 19/03/2025 - 5-S7-2025-205  Acquisti di dispositivi medico diagnostici in vitro (IVD)"/>
    <s v="D-5-UO5-2025-2302"/>
  </r>
  <r>
    <x v="0"/>
    <x v="18"/>
    <x v="18"/>
    <x v="506"/>
    <n v="12800.22"/>
    <s v="PN generata da doc P_FTA-2025-3018. Numero: 15. Data: 01/04/2025 - 5-T-2024-9ONORARIO TECNICO PER INCARICO PROFESSIONALE PER COORDINAMENTO PER LA SICUREZZA IN FASE DI ESECUZIONE"/>
    <s v="D-5-UO5-2025-2557"/>
  </r>
  <r>
    <x v="0"/>
    <x v="15"/>
    <x v="15"/>
    <x v="269"/>
    <n v="244"/>
    <s v="PN generata da doc P_FTA-2025-2802. Numero: 8100490709. Data: 26/03/2025 - 5-S7-2025-460 Acquisti di dispositivi medico diagnostici in vitro (IVD)"/>
    <s v="D-5-UO5-2025-2773"/>
  </r>
  <r>
    <x v="0"/>
    <x v="15"/>
    <x v="15"/>
    <x v="341"/>
    <n v="3724.42"/>
    <s v="PN generata da doc P_FTA-2025-2232. Numero: C53-25000789. Data: 28/02/2025 - 5-A1-2025-134 Acquisti di altri dispositivi medici DM1"/>
    <s v="D-5-UO5-2025-2117"/>
  </r>
  <r>
    <x v="0"/>
    <x v="32"/>
    <x v="32"/>
    <x v="507"/>
    <n v="5600.68"/>
    <s v="PN generata da doc P_FTA-2025-1668. Numero: 1522. Data: 26/02/2025 - 5-A1-2025-43 Acquisti di materiali di guardaroba, di pulizia e di convivenza"/>
    <s v="D-5-UO5-2025-2005"/>
  </r>
  <r>
    <x v="0"/>
    <x v="3"/>
    <x v="3"/>
    <x v="63"/>
    <n v="565.74"/>
    <s v="PN generata da doc P_FTA-2025-2697. Numero: 9/25/J. Data: 25/03/2025 - 5-P1-2025-91 PROTESICA"/>
    <s v="D-5-UO5-2025-2154"/>
  </r>
  <r>
    <x v="0"/>
    <x v="3"/>
    <x v="3"/>
    <x v="147"/>
    <n v="52.42"/>
    <s v="PN generata da doc P_FTA-2025-2963. Numero: 7 / PA. Data: 31/03/2025 - 5-D2-2025-221 PROTESICA"/>
    <s v="D-5-UO5-2025-2073"/>
  </r>
  <r>
    <x v="0"/>
    <x v="3"/>
    <x v="3"/>
    <x v="99"/>
    <n v="516.29999999999995"/>
    <s v="PN generata da doc P_FTA-2025-2367. Numero: 5/2025/PA. Data: 14/03/2025 - 5-P1-2025-84 PROTESICA"/>
    <s v="D-5-UO5-2025-2464"/>
  </r>
  <r>
    <x v="0"/>
    <x v="32"/>
    <x v="32"/>
    <x v="507"/>
    <n v="1161.27"/>
    <s v="PN generata da doc P_FTA-2025-1732. Numero: 1512. Data: 26/02/2025 - 5-A1-2025-43 Acquisti di materiali di guardaroba, di pulizia e di convivenza"/>
    <s v="D-5-UO5-2025-2005"/>
  </r>
  <r>
    <x v="0"/>
    <x v="3"/>
    <x v="3"/>
    <x v="61"/>
    <n v="344.29"/>
    <s v="PN generata da doc P_FTA-2025-2487. Numero: 4/PA. Data: 12/03/2025 - 5-P1-2025-70 PROTESICA"/>
    <s v="D-5-UO5-2025-2151"/>
  </r>
  <r>
    <x v="0"/>
    <x v="3"/>
    <x v="3"/>
    <x v="63"/>
    <n v="64.58"/>
    <s v="PN generata da doc P_FTA-2025-2695. Numero: 8/25/J. Data: 25/03/2025 - 5-P1-2025-90 PROTESICA"/>
    <s v="D-5-UO5-2025-2154"/>
  </r>
  <r>
    <x v="0"/>
    <x v="32"/>
    <x v="32"/>
    <x v="281"/>
    <n v="640.5"/>
    <s v="PN generata da doc P_FTA-2025-2018. Numero: 1/7. Data: 31/01/2025 - 5-A1-2025-62 Acquisti di materiali di guardaroba, di pulizia e di convivenza"/>
    <s v="D-5-UO5-2025-2032"/>
  </r>
  <r>
    <x v="0"/>
    <x v="1"/>
    <x v="1"/>
    <x v="1"/>
    <n v="9347.52"/>
    <s v="PN generata da doc P_FTA-2025-3027. Numero: 9117003424. Data: 31/03/2025 - 5-D2-2025-190  GENNAIO 2025"/>
    <s v="D-5-UO5-2025-2118"/>
  </r>
  <r>
    <x v="0"/>
    <x v="15"/>
    <x v="15"/>
    <x v="97"/>
    <n v="2614.81"/>
    <s v="PN generata da doc P_FTA-2025-2940. Numero: 2107/S. Data: 31/03/2025 - 5-S7-2025-456 DM1"/>
    <s v="D-5-UO5-2025-2793"/>
  </r>
  <r>
    <x v="0"/>
    <x v="15"/>
    <x v="15"/>
    <x v="97"/>
    <n v="140.54"/>
    <s v="PN generata da doc P_FTA-2025-2940. Numero: 2107/S. Data: 31/03/2025 - 5-S7-2025-456 DM1"/>
    <s v="D-5-UO5-2025-2793"/>
  </r>
  <r>
    <x v="0"/>
    <x v="15"/>
    <x v="15"/>
    <x v="389"/>
    <n v="975.77"/>
    <s v="PN generata da doc P_FTA-2025-1231. Numero: 7207157173. Data: 05/02/2025 - 5-S7-2024-519 DM1"/>
    <s v="D-5-UO5-2025-2302"/>
  </r>
  <r>
    <x v="0"/>
    <x v="8"/>
    <x v="8"/>
    <x v="17"/>
    <n v="1331.66"/>
    <s v="RIMB.SPESE VIAGGIO E SOGGIORNO DAL 03.3.2025 AL 10.03.2025 ASS.PALA LICIA  L.R.26/91 D.ALES -DET.187/07.04.2025."/>
    <s v="D-5-UO5-2025-1907"/>
  </r>
  <r>
    <x v="0"/>
    <x v="15"/>
    <x v="15"/>
    <x v="389"/>
    <n v="341.6"/>
    <s v="PN generata da doc P_FTA-2025-1366. Numero: 7207157533. Data: 11/02/2025 - 5-S7-2024-519 Acquisti di dispositivi medici"/>
    <s v="D-5-UO5-2025-2302"/>
  </r>
  <r>
    <x v="0"/>
    <x v="15"/>
    <x v="15"/>
    <x v="389"/>
    <n v="114.24"/>
    <s v="PN generata da doc P_FTA-2025-1729. Numero: 7207158469. Data: 26/02/2025 - 5-S7-2024-519 DM1"/>
    <s v="D-5-UO5-2025-2302"/>
  </r>
  <r>
    <x v="0"/>
    <x v="1"/>
    <x v="1"/>
    <x v="508"/>
    <n v="3480"/>
    <s v="PN generata da doc P_FTA-2025-2853. Numero: 2/PA. Data: 27/03/2025 - 5-A1 - 2024 - 611  VOSTRO DARE PER: INTERVENTI DI CATTURA PERIODO DAL 01/12/2024 AL 31/12/2024"/>
    <s v="D-5-UO5-2025-2053"/>
  </r>
  <r>
    <x v="0"/>
    <x v="20"/>
    <x v="20"/>
    <x v="249"/>
    <n v="5119.6499999999996"/>
    <s v="PN generata da doc P_FTA-2025-2982. Numero: 64/B. Data: 31/03/2025 - 5-SM-2025-41 Prestazioni "/>
    <s v="D-5-UO5-2025-1909"/>
  </r>
  <r>
    <x v="0"/>
    <x v="3"/>
    <x v="3"/>
    <x v="40"/>
    <n v="1125.04"/>
    <s v="PN generata da doc P_FTA-2025-3005. Numero: FE/147. Data: 31/03/2025 -  5-D3-2024-1946 Acquisti di prestazioni assistenza protesica"/>
    <s v="D-5-UO5-2025-2166"/>
  </r>
  <r>
    <x v="0"/>
    <x v="15"/>
    <x v="15"/>
    <x v="389"/>
    <n v="231.8"/>
    <s v="PN generata da doc P_FTA-2025-1255. Numero: 7207157362. Data: 07/02/2025 - 5-S7-2024-519 DM1 (DDT 2025)"/>
    <s v="D-5-UO5-2025-2302"/>
  </r>
  <r>
    <x v="0"/>
    <x v="15"/>
    <x v="15"/>
    <x v="389"/>
    <n v="322.75"/>
    <s v="PN generata da doc P_FTA-2025-1324. Numero: 7207157361. Data: 07/02/2025 - 5-S7-2025-206 DM1"/>
    <s v="D-5-UO5-2025-2302"/>
  </r>
  <r>
    <x v="0"/>
    <x v="6"/>
    <x v="6"/>
    <x v="30"/>
    <n v="4099.34"/>
    <s v="PN generata da doc P_FTA-2025-1450. Numero: 1920003129. Data: 14/02/2025 - 5-S7-2024-1860 ALTRI SERVIZI SANITARI DIC. 2024"/>
    <s v="D-5-UO5-2025-2086"/>
  </r>
  <r>
    <x v="0"/>
    <x v="6"/>
    <x v="6"/>
    <x v="30"/>
    <n v="811.99"/>
    <s v="PN generata da doc P_FTA-2025-1449. Numero: 1920003126. Data: 14/02/2025 - 5-S7-2024-1860 ALTRI SERV. SANITARI DIC. 2024"/>
    <s v="D-5-UO5-2025-2086"/>
  </r>
  <r>
    <x v="0"/>
    <x v="6"/>
    <x v="6"/>
    <x v="30"/>
    <n v="7801.65"/>
    <s v="PN generata da doc P_FTA-2025-1446. Numero: 1920003064. Data: 14/02/2025 - 5-S7-2024-1859 ALTRI SERVIZI SANITARI DIC. 2024"/>
    <s v="D-5-UO5-2025-2086"/>
  </r>
  <r>
    <x v="0"/>
    <x v="6"/>
    <x v="6"/>
    <x v="30"/>
    <n v="2104.36"/>
    <s v="PN generata da doc P_FTA-2025-1448. Numero: 1920003125. Data: 14/02/2025 - 5-S7-2024-1861 ALTRI SERVIZI SANITARI"/>
    <s v="D-5-UO5-2025-2086"/>
  </r>
  <r>
    <x v="0"/>
    <x v="15"/>
    <x v="15"/>
    <x v="389"/>
    <n v="175.92"/>
    <s v="PN generata da doc P_FTA-2025-1244. Numero: 7207157199. Data: 06/02/2025 - 5-S7-2025-198 DM1"/>
    <s v="D-5-UO5-2025-2302"/>
  </r>
  <r>
    <x v="0"/>
    <x v="3"/>
    <x v="3"/>
    <x v="7"/>
    <n v="419.76"/>
    <s v="PN generata da doc P_FTA-2025-2819. Numero: 795/E. Data: 28/03/2025 - 5-P1-2025-53 PROTESICA"/>
    <s v="D-5-UO5-2025-2052"/>
  </r>
  <r>
    <x v="0"/>
    <x v="15"/>
    <x v="15"/>
    <x v="478"/>
    <n v="204.96"/>
    <s v="PN generata da doc P_FTA-2025-2935. Numero: V9  004239. Data: 27/03/2025 - 5-S7-2025-464 DM1"/>
    <s v="D-5-UO5-2025-2552"/>
  </r>
  <r>
    <x v="0"/>
    <x v="15"/>
    <x v="15"/>
    <x v="400"/>
    <n v="2163.08"/>
    <s v="PN generata da doc P_FTA-2025-2978. Numero: 25069751. Data: 31/03/2025 - 5-S7-2025-492 DM1 DISPOSITIVI MEDICI"/>
    <s v="D-5-UO5-2025-2215"/>
  </r>
  <r>
    <x v="0"/>
    <x v="8"/>
    <x v="8"/>
    <x v="17"/>
    <n v="2907.28"/>
    <s v="RIMB.SPESE VIAGGIO E SOGGIORNO DAL 05.03.2025 AL 19.05.2025 ASS.SPANU DANIELA  L.R.26/91 D.ALES -DET.187/07.04.2025."/>
    <s v="D-5-UO5-2025-1897"/>
  </r>
  <r>
    <x v="0"/>
    <x v="8"/>
    <x v="8"/>
    <x v="17"/>
    <n v="752.05"/>
    <s v="RIMB.SPESE VIAGGIO E SOGGIORNO  21/03/25 ASS.SPANU TOMMASO  L.R.26/91 D.ALES -DET.187/07.04.2025."/>
    <s v="D-5-UO5-2025-1896"/>
  </r>
  <r>
    <x v="0"/>
    <x v="14"/>
    <x v="14"/>
    <x v="484"/>
    <n v="2160"/>
    <s v="PN generata da ordinativo 1890/2025"/>
    <s v="D-5-UO5-2025-3481"/>
  </r>
  <r>
    <x v="0"/>
    <x v="11"/>
    <x v="11"/>
    <x v="484"/>
    <n v="3852"/>
    <s v="PN generata da ordinativo 1889/2025"/>
    <s v="D-5-UO5-2025-3481"/>
  </r>
  <r>
    <x v="0"/>
    <x v="14"/>
    <x v="14"/>
    <x v="484"/>
    <n v="1296"/>
    <s v="PN generata da ordinativo 1887/2025"/>
    <s v="D-5-UO5-2025-3481"/>
  </r>
  <r>
    <x v="0"/>
    <x v="11"/>
    <x v="11"/>
    <x v="484"/>
    <n v="5004"/>
    <s v="PN generata da ordinativo 1884/2025"/>
    <s v="D-5-UO5-2025-3481"/>
  </r>
  <r>
    <x v="0"/>
    <x v="11"/>
    <x v="11"/>
    <x v="484"/>
    <n v="2880"/>
    <s v="PN generata da ordinativo 1881/2025"/>
    <s v="D-5-UO5-2025-3481"/>
  </r>
  <r>
    <x v="0"/>
    <x v="14"/>
    <x v="14"/>
    <x v="484"/>
    <n v="1440"/>
    <s v="PN generata da ordinativo 1880/2025"/>
    <s v="D-5-UO5-2025-3481"/>
  </r>
  <r>
    <x v="0"/>
    <x v="5"/>
    <x v="5"/>
    <x v="451"/>
    <n v="1828.2"/>
    <s v="PN generata da ordinativo 1863/2025"/>
    <s v="D-5-UO5-2025-3480"/>
  </r>
  <r>
    <x v="0"/>
    <x v="5"/>
    <x v="5"/>
    <x v="451"/>
    <n v="1242.19"/>
    <s v="PN generata da ordinativo 1852/2025"/>
    <s v="D-5-UO5-2025-3480"/>
  </r>
  <r>
    <x v="0"/>
    <x v="5"/>
    <x v="5"/>
    <x v="451"/>
    <n v="209"/>
    <s v="PN generata da ordinativo 1852/2025"/>
    <s v="D-5-UO5-2025-3480"/>
  </r>
  <r>
    <x v="0"/>
    <x v="5"/>
    <x v="5"/>
    <x v="451"/>
    <n v="1460.09"/>
    <s v="PN generata da ordinativo 1847/2025"/>
    <s v="D-5-UO5-2025-3480"/>
  </r>
  <r>
    <x v="0"/>
    <x v="3"/>
    <x v="3"/>
    <x v="288"/>
    <n v="716.04"/>
    <s v="PN generata da doc P_FTA-2025-2930. Numero: 32 / A. Data: 02/04/2025 - 5-D2-2025-208 PROTESICA"/>
    <s v="D-5-UO5-2025-2103"/>
  </r>
  <r>
    <x v="0"/>
    <x v="5"/>
    <x v="5"/>
    <x v="451"/>
    <n v="16.5"/>
    <s v="PN generata da ordinativo 1824/2025"/>
    <s v="D-5-UO5-2025-3480"/>
  </r>
  <r>
    <x v="0"/>
    <x v="5"/>
    <x v="5"/>
    <x v="451"/>
    <n v="761.13"/>
    <s v="PN generata da ordinativo 1802/2025"/>
    <s v="D-5-UO5-2025-3480"/>
  </r>
  <r>
    <x v="0"/>
    <x v="5"/>
    <x v="5"/>
    <x v="451"/>
    <n v="121"/>
    <s v="PN generata da ordinativo 1801/2025"/>
    <s v="D-5-UO5-2025-3480"/>
  </r>
  <r>
    <x v="0"/>
    <x v="5"/>
    <x v="5"/>
    <x v="451"/>
    <n v="680.9"/>
    <s v="PN generata da ordinativo 1800/2025"/>
    <s v="D-5-UO5-2025-3480"/>
  </r>
  <r>
    <x v="0"/>
    <x v="5"/>
    <x v="5"/>
    <x v="451"/>
    <n v="26.73"/>
    <s v="PN generata da ordinativo 1799/2025"/>
    <s v="D-5-UO5-2025-3480"/>
  </r>
  <r>
    <x v="0"/>
    <x v="5"/>
    <x v="5"/>
    <x v="451"/>
    <n v="9.35"/>
    <s v="PN generata da ordinativo 1798/2025"/>
    <s v="D-5-UO5-2025-3480"/>
  </r>
  <r>
    <x v="0"/>
    <x v="5"/>
    <x v="5"/>
    <x v="451"/>
    <n v="61.98"/>
    <s v="PN generata da ordinativo 1797/2025"/>
    <s v="D-5-UO5-2025-3480"/>
  </r>
  <r>
    <x v="0"/>
    <x v="5"/>
    <x v="5"/>
    <x v="451"/>
    <n v="29"/>
    <s v="PN generata da ordinativo 1796/2025"/>
    <s v="D-5-UO5-2025-3480"/>
  </r>
  <r>
    <x v="0"/>
    <x v="5"/>
    <x v="5"/>
    <x v="451"/>
    <n v="182.16"/>
    <s v="PN generata da ordinativo 1795/2025"/>
    <s v="D-5-UO5-2025-3480"/>
  </r>
  <r>
    <x v="0"/>
    <x v="5"/>
    <x v="5"/>
    <x v="451"/>
    <n v="211.2"/>
    <s v="PN generata da ordinativo 1794/2025"/>
    <s v="D-5-UO5-2025-3480"/>
  </r>
  <r>
    <x v="0"/>
    <x v="5"/>
    <x v="5"/>
    <x v="451"/>
    <n v="818.57"/>
    <s v="PN generata da ordinativo 1793/2025"/>
    <s v="D-5-UO5-2025-3480"/>
  </r>
  <r>
    <x v="0"/>
    <x v="5"/>
    <x v="5"/>
    <x v="451"/>
    <n v="5.75"/>
    <s v="PN generata da ordinativo 1793/2025"/>
    <s v="D-5-UO5-2025-3480"/>
  </r>
  <r>
    <x v="0"/>
    <x v="5"/>
    <x v="5"/>
    <x v="451"/>
    <n v="138.6"/>
    <s v="PN generata da ordinativo 1792/2025"/>
    <s v="D-5-UO5-2025-3480"/>
  </r>
  <r>
    <x v="0"/>
    <x v="5"/>
    <x v="5"/>
    <x v="451"/>
    <n v="79.2"/>
    <s v="PN generata da ordinativo 1791/2025"/>
    <s v="D-5-UO5-2025-3480"/>
  </r>
  <r>
    <x v="0"/>
    <x v="5"/>
    <x v="5"/>
    <x v="451"/>
    <n v="554.51"/>
    <s v="PN generata da ordinativo 1790/2025"/>
    <s v="D-5-UO5-2025-3480"/>
  </r>
  <r>
    <x v="0"/>
    <x v="5"/>
    <x v="5"/>
    <x v="451"/>
    <n v="59.4"/>
    <s v="PN generata da ordinativo 1790/2025"/>
    <s v="D-5-UO5-2025-3480"/>
  </r>
  <r>
    <x v="0"/>
    <x v="11"/>
    <x v="11"/>
    <x v="484"/>
    <n v="360"/>
    <s v="PN generata da ordinativo 1892/2025"/>
    <s v="D-5-UO5-2025-3481"/>
  </r>
  <r>
    <x v="0"/>
    <x v="5"/>
    <x v="5"/>
    <x v="451"/>
    <n v="1254"/>
    <s v="PN generata da ordinativo 1821/2025"/>
    <s v="D-5-UO5-2025-3480"/>
  </r>
  <r>
    <x v="0"/>
    <x v="5"/>
    <x v="5"/>
    <x v="451"/>
    <n v="250.8"/>
    <s v="PN generata da ordinativo 1821/2025"/>
    <s v="D-5-UO5-2025-3480"/>
  </r>
  <r>
    <x v="0"/>
    <x v="5"/>
    <x v="5"/>
    <x v="451"/>
    <n v="58"/>
    <s v="PN generata da ordinativo 1820/2025"/>
    <s v="D-5-UO5-2025-3480"/>
  </r>
  <r>
    <x v="0"/>
    <x v="5"/>
    <x v="5"/>
    <x v="451"/>
    <n v="6.61"/>
    <s v="PN generata da ordinativo 1819/2025"/>
    <s v="D-5-UO5-2025-3480"/>
  </r>
  <r>
    <x v="0"/>
    <x v="5"/>
    <x v="5"/>
    <x v="451"/>
    <n v="27"/>
    <s v="PN generata da ordinativo 1818/2025"/>
    <s v="D-5-UO5-2025-3480"/>
  </r>
  <r>
    <x v="0"/>
    <x v="5"/>
    <x v="5"/>
    <x v="451"/>
    <n v="862.5"/>
    <s v="PN generata da ordinativo 1818/2025"/>
    <s v="D-5-UO5-2025-3480"/>
  </r>
  <r>
    <x v="0"/>
    <x v="3"/>
    <x v="3"/>
    <x v="69"/>
    <n v="828.84"/>
    <s v="PN generata da doc P_FTA-2025-2973. Numero: 10 / A. Data: 03/04/2025 - 5-D2-2025-218 PROTESICA"/>
    <s v="D-5-UO5-2025-2619"/>
  </r>
  <r>
    <x v="0"/>
    <x v="11"/>
    <x v="11"/>
    <x v="484"/>
    <n v="1200"/>
    <s v="PN generata da ordinativo 1883/2025"/>
    <s v="D-5-UO5-2025-3481"/>
  </r>
  <r>
    <x v="0"/>
    <x v="5"/>
    <x v="5"/>
    <x v="451"/>
    <n v="121.78"/>
    <s v="PN generata da ordinativo 1868/2025"/>
    <s v="D-5-UO5-2025-3480"/>
  </r>
  <r>
    <x v="0"/>
    <x v="5"/>
    <x v="5"/>
    <x v="451"/>
    <n v="68.08"/>
    <s v="PN generata da ordinativo 1868/2025"/>
    <s v="D-5-UO5-2025-3480"/>
  </r>
  <r>
    <x v="0"/>
    <x v="5"/>
    <x v="5"/>
    <x v="451"/>
    <n v="28.63"/>
    <s v="PN generata da ordinativo 1868/2025"/>
    <s v="D-5-UO5-2025-3480"/>
  </r>
  <r>
    <x v="0"/>
    <x v="5"/>
    <x v="5"/>
    <x v="451"/>
    <n v="44.88"/>
    <s v="PN generata da ordinativo 1866/2025"/>
    <s v="D-5-UO5-2025-3480"/>
  </r>
  <r>
    <x v="0"/>
    <x v="5"/>
    <x v="5"/>
    <x v="451"/>
    <n v="117.25"/>
    <s v="PN generata da ordinativo 1865/2025"/>
    <s v="D-5-UO5-2025-3480"/>
  </r>
  <r>
    <x v="0"/>
    <x v="5"/>
    <x v="5"/>
    <x v="451"/>
    <n v="24.74"/>
    <s v="PN generata da ordinativo 1864/2025"/>
    <s v="D-5-UO5-2025-3480"/>
  </r>
  <r>
    <x v="0"/>
    <x v="5"/>
    <x v="5"/>
    <x v="451"/>
    <n v="80.16"/>
    <s v="PN generata da ordinativo 1851/2025"/>
    <s v="D-5-UO5-2025-3480"/>
  </r>
  <r>
    <x v="0"/>
    <x v="5"/>
    <x v="5"/>
    <x v="451"/>
    <n v="6.01"/>
    <s v="PN generata da ordinativo 1850/2025"/>
    <s v="D-5-UO5-2025-3480"/>
  </r>
  <r>
    <x v="0"/>
    <x v="5"/>
    <x v="5"/>
    <x v="451"/>
    <n v="76.78"/>
    <s v="PN generata da ordinativo 1882/2025"/>
    <s v="D-5-UO5-2025-3480"/>
  </r>
  <r>
    <x v="0"/>
    <x v="5"/>
    <x v="5"/>
    <x v="451"/>
    <n v="13.65"/>
    <s v="PN generata da ordinativo 1878/2025"/>
    <s v="D-5-UO5-2025-3480"/>
  </r>
  <r>
    <x v="0"/>
    <x v="5"/>
    <x v="5"/>
    <x v="451"/>
    <n v="29.64"/>
    <s v="PN generata da ordinativo 1878/2025"/>
    <s v="D-5-UO5-2025-3480"/>
  </r>
  <r>
    <x v="0"/>
    <x v="5"/>
    <x v="5"/>
    <x v="451"/>
    <n v="15.21"/>
    <s v="PN generata da ordinativo 1878/2025"/>
    <s v="D-5-UO5-2025-3480"/>
  </r>
  <r>
    <x v="0"/>
    <x v="5"/>
    <x v="5"/>
    <x v="451"/>
    <n v="12.62"/>
    <s v="PN generata da ordinativo 1878/2025"/>
    <s v="D-5-UO5-2025-3480"/>
  </r>
  <r>
    <x v="0"/>
    <x v="5"/>
    <x v="5"/>
    <x v="451"/>
    <n v="5.07"/>
    <s v="PN generata da ordinativo 1878/2025"/>
    <s v="D-5-UO5-2025-3480"/>
  </r>
  <r>
    <x v="0"/>
    <x v="5"/>
    <x v="5"/>
    <x v="451"/>
    <n v="851.45"/>
    <s v="PN generata da ordinativo 1876/2025"/>
    <s v="D-5-UO5-2025-3480"/>
  </r>
  <r>
    <x v="0"/>
    <x v="5"/>
    <x v="5"/>
    <x v="451"/>
    <n v="78.37"/>
    <s v="PN generata da ordinativo 1876/2025"/>
    <s v="D-5-UO5-2025-3480"/>
  </r>
  <r>
    <x v="0"/>
    <x v="5"/>
    <x v="5"/>
    <x v="451"/>
    <n v="1165.5999999999999"/>
    <s v="PN generata da ordinativo 1875/2025"/>
    <s v="D-5-UO5-2025-3480"/>
  </r>
  <r>
    <x v="0"/>
    <x v="5"/>
    <x v="5"/>
    <x v="451"/>
    <n v="14602.9"/>
    <s v="PN generata da ordinativo 1874/2025"/>
    <s v="D-5-UO5-2025-3480"/>
  </r>
  <r>
    <x v="0"/>
    <x v="5"/>
    <x v="5"/>
    <x v="451"/>
    <n v="9816.61"/>
    <s v="PN generata da ordinativo 1873/2025"/>
    <s v="D-5-UO5-2025-3480"/>
  </r>
  <r>
    <x v="0"/>
    <x v="5"/>
    <x v="5"/>
    <x v="451"/>
    <n v="5215.1000000000004"/>
    <s v="PN generata da ordinativo 1872/2025"/>
    <s v="D-5-UO5-2025-3480"/>
  </r>
  <r>
    <x v="0"/>
    <x v="5"/>
    <x v="5"/>
    <x v="451"/>
    <n v="2570.39"/>
    <s v="PN generata da ordinativo 1871/2025"/>
    <s v="D-5-UO5-2025-3480"/>
  </r>
  <r>
    <x v="0"/>
    <x v="5"/>
    <x v="5"/>
    <x v="451"/>
    <n v="4447.04"/>
    <s v="PN generata da ordinativo 1870/2025"/>
    <s v="D-5-UO5-2025-3480"/>
  </r>
  <r>
    <x v="0"/>
    <x v="5"/>
    <x v="5"/>
    <x v="451"/>
    <n v="1584"/>
    <s v="PN generata da ordinativo 1867/2025"/>
    <s v="D-5-UO5-2025-3480"/>
  </r>
  <r>
    <x v="0"/>
    <x v="5"/>
    <x v="5"/>
    <x v="451"/>
    <n v="336.6"/>
    <s v="PN generata da ordinativo 1849/2025"/>
    <s v="D-5-UO5-2025-3480"/>
  </r>
  <r>
    <x v="0"/>
    <x v="5"/>
    <x v="5"/>
    <x v="451"/>
    <n v="1384.96"/>
    <s v="PN generata da ordinativo 1849/2025"/>
    <s v="D-5-UO5-2025-3480"/>
  </r>
  <r>
    <x v="0"/>
    <x v="5"/>
    <x v="5"/>
    <x v="451"/>
    <n v="194.92"/>
    <s v="PN generata da ordinativo 1849/2025"/>
    <s v="D-5-UO5-2025-3480"/>
  </r>
  <r>
    <x v="0"/>
    <x v="5"/>
    <x v="5"/>
    <x v="451"/>
    <n v="363.42"/>
    <s v="PN generata da ordinativo 1848/2025"/>
    <s v="D-5-UO5-2025-3480"/>
  </r>
  <r>
    <x v="0"/>
    <x v="5"/>
    <x v="5"/>
    <x v="451"/>
    <n v="4.68"/>
    <s v="PN generata da ordinativo 1846/2025"/>
    <s v="D-5-UO5-2025-3480"/>
  </r>
  <r>
    <x v="0"/>
    <x v="5"/>
    <x v="5"/>
    <x v="451"/>
    <n v="5.8"/>
    <s v="PN generata da ordinativo 1846/2025"/>
    <s v="D-5-UO5-2025-3480"/>
  </r>
  <r>
    <x v="0"/>
    <x v="5"/>
    <x v="5"/>
    <x v="451"/>
    <n v="77.14"/>
    <s v="PN generata da ordinativo 1846/2025"/>
    <s v="D-5-UO5-2025-3480"/>
  </r>
  <r>
    <x v="0"/>
    <x v="14"/>
    <x v="14"/>
    <x v="484"/>
    <n v="960"/>
    <s v="PN generata da ordinativo 1808/2025"/>
    <s v="D-5-UO5-2025-3481"/>
  </r>
  <r>
    <x v="0"/>
    <x v="11"/>
    <x v="11"/>
    <x v="484"/>
    <n v="54"/>
    <s v="PN generata da ordinativo 1803/2025"/>
    <s v="D-5-UO5-2025-3481"/>
  </r>
  <r>
    <x v="0"/>
    <x v="5"/>
    <x v="5"/>
    <x v="451"/>
    <n v="15.72"/>
    <s v="PN generata da ordinativo 1862/2025"/>
    <s v="D-5-UO5-2025-3480"/>
  </r>
  <r>
    <x v="0"/>
    <x v="5"/>
    <x v="5"/>
    <x v="451"/>
    <n v="17.46"/>
    <s v="PN generata da ordinativo 1862/2025"/>
    <s v="D-5-UO5-2025-3480"/>
  </r>
  <r>
    <x v="0"/>
    <x v="5"/>
    <x v="5"/>
    <x v="451"/>
    <n v="20"/>
    <s v="PN generata da ordinativo 1861/2025"/>
    <s v="D-5-UO5-2025-3480"/>
  </r>
  <r>
    <x v="0"/>
    <x v="5"/>
    <x v="5"/>
    <x v="451"/>
    <n v="307.43"/>
    <s v="PN generata da ordinativo 1860/2025"/>
    <s v="D-5-UO5-2025-3480"/>
  </r>
  <r>
    <x v="0"/>
    <x v="5"/>
    <x v="5"/>
    <x v="451"/>
    <n v="49.5"/>
    <s v="PN generata da ordinativo 1859/2025"/>
    <s v="D-5-UO5-2025-3480"/>
  </r>
  <r>
    <x v="0"/>
    <x v="5"/>
    <x v="5"/>
    <x v="451"/>
    <n v="17.670000000000002"/>
    <s v="PN generata da ordinativo 1858/2025"/>
    <s v="D-5-UO5-2025-3480"/>
  </r>
  <r>
    <x v="0"/>
    <x v="5"/>
    <x v="5"/>
    <x v="451"/>
    <n v="45.22"/>
    <s v="PN generata da ordinativo 1857/2025"/>
    <s v="D-5-UO5-2025-3480"/>
  </r>
  <r>
    <x v="0"/>
    <x v="5"/>
    <x v="5"/>
    <x v="451"/>
    <n v="183.92"/>
    <s v="PN generata da ordinativo 1857/2025"/>
    <s v="D-5-UO5-2025-3480"/>
  </r>
  <r>
    <x v="0"/>
    <x v="5"/>
    <x v="5"/>
    <x v="451"/>
    <n v="40.93"/>
    <s v="PN generata da ordinativo 1856/2025"/>
    <s v="D-5-UO5-2025-3480"/>
  </r>
  <r>
    <x v="0"/>
    <x v="5"/>
    <x v="5"/>
    <x v="451"/>
    <n v="92.76"/>
    <s v="PN generata da ordinativo 1856/2025"/>
    <s v="D-5-UO5-2025-3480"/>
  </r>
  <r>
    <x v="0"/>
    <x v="5"/>
    <x v="5"/>
    <x v="451"/>
    <n v="55.68"/>
    <s v="PN generata da ordinativo 1855/2025"/>
    <s v="D-5-UO5-2025-3480"/>
  </r>
  <r>
    <x v="0"/>
    <x v="5"/>
    <x v="5"/>
    <x v="451"/>
    <n v="125.81"/>
    <s v="PN generata da ordinativo 1855/2025"/>
    <s v="D-5-UO5-2025-3480"/>
  </r>
  <r>
    <x v="0"/>
    <x v="5"/>
    <x v="5"/>
    <x v="451"/>
    <n v="6.83"/>
    <s v="PN generata da ordinativo 1855/2025"/>
    <s v="D-5-UO5-2025-3480"/>
  </r>
  <r>
    <x v="0"/>
    <x v="5"/>
    <x v="5"/>
    <x v="451"/>
    <n v="6.1"/>
    <s v="PN generata da ordinativo 1855/2025"/>
    <s v="D-5-UO5-2025-3480"/>
  </r>
  <r>
    <x v="0"/>
    <x v="5"/>
    <x v="5"/>
    <x v="451"/>
    <n v="192"/>
    <s v="PN generata da ordinativo 1854/2025"/>
    <s v="D-5-UO5-2025-3480"/>
  </r>
  <r>
    <x v="0"/>
    <x v="5"/>
    <x v="5"/>
    <x v="451"/>
    <n v="49.48"/>
    <s v="PN generata da ordinativo 1853/2025"/>
    <s v="D-5-UO5-2025-3480"/>
  </r>
  <r>
    <x v="0"/>
    <x v="5"/>
    <x v="5"/>
    <x v="451"/>
    <n v="3.78"/>
    <s v="PN generata da ordinativo 1853/2025"/>
    <s v="D-5-UO5-2025-3480"/>
  </r>
  <r>
    <x v="0"/>
    <x v="5"/>
    <x v="5"/>
    <x v="451"/>
    <n v="11.52"/>
    <s v="PN generata da ordinativo 1853/2025"/>
    <s v="D-5-UO5-2025-3480"/>
  </r>
  <r>
    <x v="0"/>
    <x v="5"/>
    <x v="5"/>
    <x v="451"/>
    <n v="103.85"/>
    <s v="PN generata da ordinativo 1843/2025"/>
    <s v="D-5-UO5-2025-3480"/>
  </r>
  <r>
    <x v="0"/>
    <x v="5"/>
    <x v="5"/>
    <x v="451"/>
    <n v="131.75"/>
    <s v="PN generata da ordinativo 1842/2025"/>
    <s v="D-5-UO5-2025-3480"/>
  </r>
  <r>
    <x v="0"/>
    <x v="5"/>
    <x v="5"/>
    <x v="451"/>
    <n v="131.75"/>
    <s v="PN generata da ordinativo 1842/2025"/>
    <s v="D-5-UO5-2025-3480"/>
  </r>
  <r>
    <x v="0"/>
    <x v="5"/>
    <x v="5"/>
    <x v="451"/>
    <n v="62.66"/>
    <s v="PN generata da ordinativo 1822/2025"/>
    <s v="D-5-UO5-2025-3480"/>
  </r>
  <r>
    <x v="0"/>
    <x v="5"/>
    <x v="5"/>
    <x v="451"/>
    <n v="1078"/>
    <s v="PN generata da ordinativo 1813/2025"/>
    <s v="D-5-UO5-2025-3480"/>
  </r>
  <r>
    <x v="0"/>
    <x v="5"/>
    <x v="5"/>
    <x v="451"/>
    <n v="1202.03"/>
    <s v="PN generata da ordinativo 1812/2025"/>
    <s v="D-5-UO5-2025-3480"/>
  </r>
  <r>
    <x v="0"/>
    <x v="45"/>
    <x v="45"/>
    <x v="456"/>
    <n v="269.91000000000003"/>
    <s v="PN generata da doc P_FTA-2025-2585. Numero: 114/PA. Data: 19/03/2025 - 5-D1-2025-107 SMALTIMENTO GENNAIO 2025"/>
    <s v="D-5-UO5-2025-2116"/>
  </r>
  <r>
    <x v="0"/>
    <x v="3"/>
    <x v="3"/>
    <x v="130"/>
    <n v="143.46"/>
    <s v="PN generata da doc P_FTA-2025-2967. Numero: 6 / PA. Data: 01/04/2025 - 5-D2-2025-213 PROTESICA"/>
    <s v="D-5-UO5-2025-2463"/>
  </r>
  <r>
    <x v="0"/>
    <x v="45"/>
    <x v="45"/>
    <x v="455"/>
    <n v="351.3"/>
    <s v="PN generata da doc P_FTA-2025-2614. Numero: 000156. Data: 21/03/2025 - 5-D1-2025-106 SMALTIMENTO RIFIUTI GENNAIO 2025"/>
    <s v="D-5-UO5-2025-2114"/>
  </r>
  <r>
    <x v="0"/>
    <x v="15"/>
    <x v="15"/>
    <x v="47"/>
    <n v="24.96"/>
    <s v="PN generata da doc P_FTA-2025-2857. Numero: 25035874 Q1. Data: 28/03/2025 -  5-D2-2025-202 DM1STOMIE"/>
    <s v="D-5-UO5-2025-1899"/>
  </r>
  <r>
    <x v="0"/>
    <x v="15"/>
    <x v="15"/>
    <x v="47"/>
    <n v="11.86"/>
    <s v="PN generata da doc P_FTA-2025-2857. Numero: 25035874 Q1. Data: 28/03/2025 -  5-D2-2025-202 DM1STOMIE"/>
    <s v="D-5-UO5-2025-1899"/>
  </r>
  <r>
    <x v="0"/>
    <x v="15"/>
    <x v="15"/>
    <x v="47"/>
    <n v="190.32"/>
    <s v="PN generata da doc P_FTA-2025-2857. Numero: 25035874 Q1. Data: 28/03/2025 -  5-D2-2025-202 DM1STOMIE"/>
    <s v="D-5-UO5-2025-1899"/>
  </r>
  <r>
    <x v="0"/>
    <x v="15"/>
    <x v="15"/>
    <x v="47"/>
    <n v="380.64"/>
    <s v="PN generata da doc P_FTA-2025-2872. Numero: 25035873 Q1. Data: 28/03/2025 - 5-D2-2025-201 DM1 STOMIE"/>
    <s v="D-5-UO5-2025-1899"/>
  </r>
  <r>
    <x v="0"/>
    <x v="15"/>
    <x v="15"/>
    <x v="47"/>
    <n v="380.64"/>
    <s v="PN generata da doc P_FTA-2025-2855. Numero: 25035397 Q1. Data: 27/03/2025 -  5-D2-2025-189 DM1 STOMIE"/>
    <s v="D-5-UO5-2025-1899"/>
  </r>
  <r>
    <x v="0"/>
    <x v="3"/>
    <x v="3"/>
    <x v="128"/>
    <n v="40504.99"/>
    <s v="PN generata da doc P_FTA-2025-1177. Numero: 2224924893. Data: 31/01/2025 - 5-D3-2025-29 DM1"/>
    <s v="D-5-UO5-2025-1908"/>
  </r>
  <r>
    <x v="0"/>
    <x v="21"/>
    <x v="21"/>
    <x v="100"/>
    <n v="9111.68"/>
    <s v="PN generata da doc P_FTA-2025-2879. Numero: 6100304640. Data: 26/03/2025 -  5-A1-2025-49 CANONE LOCAZIONE GEN/MAR 2025"/>
    <s v="D-5-UO5-2025-2777"/>
  </r>
  <r>
    <x v="0"/>
    <x v="21"/>
    <x v="21"/>
    <x v="509"/>
    <n v="2440"/>
    <s v="PN generata da doc P_FTA-2025-2683. Numero: 201859. Data: 24/03/2025 - 5-A1-2025-40 Canoni di noleggio per attrezzature sanitarie"/>
    <s v="D-5-UO5-2025-2037"/>
  </r>
  <r>
    <x v="0"/>
    <x v="31"/>
    <x v="31"/>
    <x v="115"/>
    <n v="1985.06"/>
    <s v="PN generata da doc P_FTA-2025-2977. Numero: 5 / A. Data: 31/03/2025 - Farmaci distribuiti per Conto nel periodo 03 - 2025"/>
    <s v="D-5-UO5-2025-2617"/>
  </r>
  <r>
    <x v="0"/>
    <x v="31"/>
    <x v="31"/>
    <x v="114"/>
    <n v="1834.51"/>
    <s v="PN generata da doc P_FTA-2025-2976. Numero: 3 / A. Data: 31/03/2025 - Farmaci distribuiti per Conto nel periodo 03 - 2025"/>
    <s v="D-5-UO5-2025-2618"/>
  </r>
  <r>
    <x v="0"/>
    <x v="31"/>
    <x v="31"/>
    <x v="63"/>
    <n v="2728.41"/>
    <s v="PN generata da doc P_FTA-2025-2972. Numero: 10/PA. Data: 02/04/2025 - Farmaci distribuiti per Conto nel periodo 03 - 2025"/>
    <s v="D-5-UO5-2025-2779"/>
  </r>
  <r>
    <x v="0"/>
    <x v="21"/>
    <x v="21"/>
    <x v="502"/>
    <n v="366"/>
    <s v="PN generata da doc P_FTA-2025-2884. Numero: 9675310006. Data: 26/03/2025 -  5-A1-2025-76 CANONE NOLEGGIO GEN/MAR 2025"/>
    <s v="D-5-UO5-2025-2003"/>
  </r>
  <r>
    <x v="0"/>
    <x v="31"/>
    <x v="31"/>
    <x v="69"/>
    <n v="1544.89"/>
    <s v="PN generata da doc P_FTA-2025-2965. Numero: 9 / A. Data: 31/03/2025 - Farmaci distribuiti per Conto nel periodo 03 - 2025"/>
    <s v="D-5-UO5-2025-2619"/>
  </r>
  <r>
    <x v="0"/>
    <x v="31"/>
    <x v="31"/>
    <x v="264"/>
    <n v="2461.96"/>
    <s v="PN generata da doc P_FTA-2025-2964. Numero: 7 / PA. Data: 31/03/2025 - Farmaci distribuiti per Conto nel periodo 03 - 2025"/>
    <s v="D-5-UO5-2025-2418"/>
  </r>
  <r>
    <x v="0"/>
    <x v="31"/>
    <x v="31"/>
    <x v="324"/>
    <n v="-3838.61"/>
    <s v="PN generata da doc P_FTA-2025-2962. Numero: 7 / PA. Data: 31/03/2025 - Farmaci distribuiti per Conto nel periodo 03 - 2025"/>
    <s v="D-5-UO5-2025-2603"/>
  </r>
  <r>
    <x v="0"/>
    <x v="31"/>
    <x v="31"/>
    <x v="58"/>
    <n v="2598.9699999999998"/>
    <s v="PN generata da doc P_FTA-2025-2961. Numero: 7 / A. Data: 31/03/2025 - Farmaci distribuiti per Conto nel periodo 03 - 2025"/>
    <s v="D-5-UO5-2025-2959"/>
  </r>
  <r>
    <x v="0"/>
    <x v="31"/>
    <x v="31"/>
    <x v="264"/>
    <n v="-2453.1799999999998"/>
    <s v="PN generata da doc P_FTA-2025-2960. Numero: 6 / PA. Data: 31/03/2025 - Farmaci distribuiti per Conto nel periodo 03 - 2025 ASSOCIATA A FATT. N 4/PA"/>
    <s v="D-5-UO5-2025-2418"/>
  </r>
  <r>
    <x v="0"/>
    <x v="31"/>
    <x v="31"/>
    <x v="234"/>
    <n v="2612.87"/>
    <s v="PN generata da doc P_FTA-2025-2959. Numero: 6 / A. Data: 31/03/2025 - Farmaci distribuiti per Conto nel periodo 03 - 2025"/>
    <s v="D-5-UO5-2025-2571"/>
  </r>
  <r>
    <x v="0"/>
    <x v="31"/>
    <x v="31"/>
    <x v="88"/>
    <n v="1956.51"/>
    <s v="PN generata da doc P_FTA-2025-2958. Numero: 6 / A. Data: 31/03/2025 - Farmaci distribuiti per Conto nel periodo 03 - 2025"/>
    <s v="D-5-UO5-2025-2622"/>
  </r>
  <r>
    <x v="0"/>
    <x v="31"/>
    <x v="31"/>
    <x v="330"/>
    <n v="1260.5"/>
    <s v="PN generata da doc P_FTA-2025-2956. Numero: 6 / A. Data: 31/03/2025 - Farmaci distribuiti per Conto nel periodo 03 - 2025"/>
    <s v="D-5-UO5-2025-2620"/>
  </r>
  <r>
    <x v="0"/>
    <x v="31"/>
    <x v="31"/>
    <x v="131"/>
    <n v="624.52"/>
    <s v="PN generata da doc P_FTA-2025-2955. Numero: 5 / PA. Data: 31/03/2025 - Farmaci distribuiti per Conto nel periodo 03 - 2025"/>
    <s v="D-5-UO5-2025-2623"/>
  </r>
  <r>
    <x v="0"/>
    <x v="31"/>
    <x v="31"/>
    <x v="390"/>
    <n v="616.71"/>
    <s v="PN generata da doc P_FTA-2025-2954. Numero: 5 / PA. Data: 31/03/2025 - Farmaci distribuiti per Conto nel periodo 03 - 2025"/>
    <s v="D-5-UO5-2025-2698"/>
  </r>
  <r>
    <x v="0"/>
    <x v="31"/>
    <x v="31"/>
    <x v="322"/>
    <n v="3864.96"/>
    <s v="PN generata da doc P_FTA-2025-2953. Numero: 5 / B. Data: 31/03/2025 - Farmaci distribuiti per Conto nel periodo 03 - 2025"/>
    <s v="D-5-UO5-2025-2613"/>
  </r>
  <r>
    <x v="0"/>
    <x v="31"/>
    <x v="31"/>
    <x v="105"/>
    <n v="1839.52"/>
    <s v="PN generata da doc P_FTA-2025-2952. Numero: 3 / PAV. Data: 31/03/2025 - Farmaci distribuiti per Conto nel periodo 03 - 2025"/>
    <s v="D-5-UO5-2025-2627"/>
  </r>
  <r>
    <x v="0"/>
    <x v="31"/>
    <x v="31"/>
    <x v="408"/>
    <n v="909.63"/>
    <s v="PN generata da doc P_FTA-2025-2951. Numero: 3 / PA. Data: 31/03/2025 - Farmaci distribuiti per Conto nel periodo 03 - 2025"/>
    <s v="D-5-UO5-2025-2624"/>
  </r>
  <r>
    <x v="0"/>
    <x v="31"/>
    <x v="31"/>
    <x v="419"/>
    <n v="722"/>
    <s v="PN generata da doc P_FTA-2025-2950. Numero: 3 / A. Data: 31/03/2025 - Farmaci distribuiti per Conto nel periodo 03 - 2025"/>
    <s v="D-5-UO5-2025-2628"/>
  </r>
  <r>
    <x v="0"/>
    <x v="21"/>
    <x v="21"/>
    <x v="299"/>
    <n v="1525"/>
    <s v="PN generata da doc P_FTA-2025-2420. Numero: V6-600963. Data: 12/03/2025 -  5-A1-2025-48 CANONE NOLEGGIO "/>
    <s v="D-5-UO5-2025-2475"/>
  </r>
  <r>
    <x v="0"/>
    <x v="15"/>
    <x v="15"/>
    <x v="400"/>
    <n v="290.14"/>
    <s v="PN generata da doc P_FTA-2025-2948. Numero: 25069358. Data: 31/03/2025 -  5-S7-2025-405 DM1"/>
    <s v="D-5-UO5-2025-2215"/>
  </r>
  <r>
    <x v="0"/>
    <x v="3"/>
    <x v="3"/>
    <x v="12"/>
    <n v="2726.88"/>
    <s v="PN generata da doc P_FTA-2025-2653. Numero: PA/60. Data: 24/03/2025 - 5-D3-2024-1453 Protesica/Attrezzature sanitarie e scientifiche"/>
    <s v="D-5-UO5-2025-2067"/>
  </r>
  <r>
    <x v="0"/>
    <x v="24"/>
    <x v="24"/>
    <x v="12"/>
    <n v="670.75"/>
    <s v="PN generata da doc P_FTA-2025-2653. Numero: PA/60. Data: 24/03/2025 - 5-D3-2024-1453 Protesica/Attrezzature sanitarie e scientifiche"/>
    <s v="D-5-UO5-2025-2067"/>
  </r>
  <r>
    <x v="0"/>
    <x v="3"/>
    <x v="3"/>
    <x v="510"/>
    <n v="1206.69"/>
    <s v="PN generata da doc P_FTA-2025-2299. Numero: 17/PA. Data: 12/03/2025 - 5-P1-2024-658 PROTESICA"/>
    <s v="D-5-UO5-2025-2028"/>
  </r>
  <r>
    <x v="0"/>
    <x v="3"/>
    <x v="3"/>
    <x v="12"/>
    <n v="177.47"/>
    <s v="PN generata da doc P_FTA-2025-2577. Numero: PA/56. Data: 19/03/2025 -  5-D3-2024-2538 "/>
    <s v="D-5-UO5-2025-1855"/>
  </r>
  <r>
    <x v="0"/>
    <x v="3"/>
    <x v="3"/>
    <x v="12"/>
    <n v="158.66"/>
    <s v="PN generata da doc P_FTA-2025-2577. Numero: PA/56. Data: 19/03/2025 -  5-D3-2024-2538 "/>
    <s v="D-5-UO5-2025-1855"/>
  </r>
  <r>
    <x v="0"/>
    <x v="49"/>
    <x v="49"/>
    <x v="342"/>
    <n v="26783.53"/>
    <s v="RIMBORSO SPESE ASL 3 NUORO PROGETTO PROMOZIONE DEL BENESSERE E FACILITAZIONE DELL'ACCESSO AI SERVIZI PSICOLOGICI PROGETTO UP-05-2024-10"/>
    <s v="D-5-UO5-2025-1845"/>
  </r>
  <r>
    <x v="0"/>
    <x v="24"/>
    <x v="24"/>
    <x v="511"/>
    <n v="1423.01"/>
    <s v="PN generata da doc P_FTA-2025-2906. Numero: 1/44. Data: 28/03/2025 - 5-D3-2024-2499 PROTESICA"/>
    <s v="D-5-UO5-2025-2183"/>
  </r>
  <r>
    <x v="0"/>
    <x v="3"/>
    <x v="3"/>
    <x v="7"/>
    <n v="770.76"/>
    <s v="PN generata da doc P_FTA-2025-2739. Numero: 760/E. Data: 24/03/2025 -  5-D3-2024-1841 PROTESICA"/>
    <s v="D-5-UO5-2025-1878"/>
  </r>
  <r>
    <x v="0"/>
    <x v="49"/>
    <x v="49"/>
    <x v="344"/>
    <n v="53561.15"/>
    <s v="RIMBORSO SPESE ASL 1 SASSARI PROGETTO PROMOZIONE DEL BENESSERE E FACILITAZIONE DELL'ACCESSO AI SERVIZI PSICOLOGICI PROGETTO UP-05-2024-10"/>
    <s v="D-5-UO5-2025-1844"/>
  </r>
  <r>
    <x v="0"/>
    <x v="3"/>
    <x v="3"/>
    <x v="7"/>
    <n v="395.53"/>
    <s v="PN generata da doc P_FTA-2025-1390. Numero: 273/E. Data: 17/02/2025 - 5-D3-2025-11 PROTESICA"/>
    <s v="D-5-UO5-2025-1878"/>
  </r>
  <r>
    <x v="0"/>
    <x v="26"/>
    <x v="26"/>
    <x v="133"/>
    <n v="13699.03"/>
    <s v="TRATTENUTE IRPEF SU COMPETENZE PLS FEB_x000d__x000a_"/>
    <s v="D-5-UO5-2025-2309"/>
  </r>
  <r>
    <x v="0"/>
    <x v="2"/>
    <x v="2"/>
    <x v="2"/>
    <n v="13572.18"/>
    <s v="ENP 20868 01022025  PLS FEB_x000d__x000a_"/>
    <s v="D-5-UO5-2025-2207"/>
  </r>
  <r>
    <x v="0"/>
    <x v="2"/>
    <x v="2"/>
    <x v="2"/>
    <n v="965.54"/>
    <s v="ENP 20868 21022025  PLS FEB_x000d__x000a_"/>
    <s v="D-5-UO5-2025-2208"/>
  </r>
  <r>
    <x v="0"/>
    <x v="27"/>
    <x v="27"/>
    <x v="435"/>
    <n v="65.67"/>
    <s v="TRATTENUTE SINDACALI SU COMPETENZE PLS FEB_x000d__x000a_"/>
    <s v="D-5-UO5-2025-2209"/>
  </r>
  <r>
    <x v="0"/>
    <x v="27"/>
    <x v="27"/>
    <x v="436"/>
    <n v="50.87"/>
    <s v="TRATTENUTE SINDACALI SU COMPETENZE PLS FEB_x000d__x000a_"/>
    <s v="D-5-UO5-2025-2210"/>
  </r>
  <r>
    <x v="0"/>
    <x v="26"/>
    <x v="26"/>
    <x v="133"/>
    <n v="114943.3"/>
    <s v="TRATTENUTE IRPEF SU COMPETENZE MMG  FEB_x000d__x000a_"/>
    <s v="D-5-UO5-2025-2309"/>
  </r>
  <r>
    <x v="0"/>
    <x v="2"/>
    <x v="2"/>
    <x v="2"/>
    <n v="109358.28"/>
    <s v="ENP 20868 03022025  MMG  FEB_x000d__x000a_"/>
    <s v="D-5-UO5-2025-2211"/>
  </r>
  <r>
    <x v="0"/>
    <x v="2"/>
    <x v="2"/>
    <x v="2"/>
    <n v="5712.71"/>
    <s v="ENP 20868 03022025 MMG_x000d__x000a_"/>
    <s v="D-5-UO5-2025-2213"/>
  </r>
  <r>
    <x v="0"/>
    <x v="27"/>
    <x v="27"/>
    <x v="174"/>
    <n v="750"/>
    <s v="TRATTENUTE SU COMPETENZE MMG  FEB   CONTR 212310 SALARIS G.A. _x000d__x000a__x000d__x000a_"/>
    <s v="D-5-UO5-2025-2485"/>
  </r>
  <r>
    <x v="0"/>
    <x v="27"/>
    <x v="27"/>
    <x v="207"/>
    <n v="500"/>
    <s v="TRATTENUTE SU COMPETENZE MMG  FEB  PRT.19019522/07529190019522 SANNA P _x000d__x000a__x000d__x000a_"/>
    <s v="D-5-UO5-2025-2486"/>
  </r>
  <r>
    <x v="0"/>
    <x v="27"/>
    <x v="27"/>
    <x v="437"/>
    <n v="355"/>
    <s v="TRATTENUTE SU COMPETENZE MMG  FEB  PRT 70073400  ALBANO ALESSANDRO _x000d__x000a__x000d__x000a_"/>
    <s v="D-5-UO5-2025-2487"/>
  </r>
  <r>
    <x v="0"/>
    <x v="27"/>
    <x v="27"/>
    <x v="161"/>
    <n v="770"/>
    <s v="TRATTENUTE SU COMPETENZE MMG  FEB   PRT 553409  SALARIS G.A. _x000d__x000a__x000d__x000a_"/>
    <s v="D-5-UO5-2025-2488"/>
  </r>
  <r>
    <x v="0"/>
    <x v="27"/>
    <x v="27"/>
    <x v="438"/>
    <n v="60"/>
    <s v="TRATTENUTE SINDACALI SU COMPETENZE MMG  FEB_x000d__x000a_"/>
    <s v="D-5-UO5-2025-2489"/>
  </r>
  <r>
    <x v="0"/>
    <x v="27"/>
    <x v="27"/>
    <x v="439"/>
    <n v="25"/>
    <s v="TRATTENUTE SINDACALI SU COMPETENZE MMG  FEB_x000d__x000a_"/>
    <s v="D-5-UO5-2025-2490"/>
  </r>
  <r>
    <x v="0"/>
    <x v="27"/>
    <x v="27"/>
    <x v="312"/>
    <n v="408.94"/>
    <s v="TRATTENUTE SINDACALI SU COMPETENZE MMG  FEB_x000d__x000a_"/>
    <s v="D-5-UO5-2025-2491"/>
  </r>
  <r>
    <x v="0"/>
    <x v="27"/>
    <x v="27"/>
    <x v="312"/>
    <n v="980.18"/>
    <s v="TRATTENUTE SINDACALI SU COMPETENZE MMG  FEB_x000d__x000a_"/>
    <s v="D-5-UO5-2025-2491"/>
  </r>
  <r>
    <x v="0"/>
    <x v="27"/>
    <x v="27"/>
    <x v="311"/>
    <n v="19.899999999999999"/>
    <s v="TRATTENUTE SINDACALI SU COMPETENZE MMG  FEB SEZ CISL_x000d__x000a_"/>
    <s v="D-5-UO5-2025-2492"/>
  </r>
  <r>
    <x v="0"/>
    <x v="27"/>
    <x v="27"/>
    <x v="153"/>
    <n v="203.89"/>
    <s v=""/>
    <s v="D-5-UO5-2025-1951"/>
  </r>
  <r>
    <x v="0"/>
    <x v="28"/>
    <x v="28"/>
    <x v="154"/>
    <n v="2326.48"/>
    <s v=""/>
    <s v="D-5-UO5-2025-2057"/>
  </r>
  <r>
    <x v="0"/>
    <x v="27"/>
    <x v="27"/>
    <x v="155"/>
    <n v="121"/>
    <s v=""/>
    <s v="D-5-UO5-2025-1973"/>
  </r>
  <r>
    <x v="0"/>
    <x v="27"/>
    <x v="27"/>
    <x v="156"/>
    <n v="1708"/>
    <s v=""/>
    <s v="D-5-UO5-2025-1932"/>
  </r>
  <r>
    <x v="0"/>
    <x v="27"/>
    <x v="27"/>
    <x v="157"/>
    <n v="270"/>
    <s v=""/>
    <s v="D-5-UO5-2025-1919"/>
  </r>
  <r>
    <x v="0"/>
    <x v="27"/>
    <x v="27"/>
    <x v="158"/>
    <n v="16.75"/>
    <s v=""/>
    <s v="D-5-UO5-2025-1975"/>
  </r>
  <r>
    <x v="0"/>
    <x v="27"/>
    <x v="27"/>
    <x v="159"/>
    <n v="123.96"/>
    <s v=""/>
    <s v="D-5-UO5-2025-1961"/>
  </r>
  <r>
    <x v="0"/>
    <x v="27"/>
    <x v="27"/>
    <x v="160"/>
    <n v="6.6"/>
    <s v=""/>
    <s v="D-5-UO5-2025-1928"/>
  </r>
  <r>
    <x v="0"/>
    <x v="27"/>
    <x v="27"/>
    <x v="161"/>
    <n v="2983"/>
    <s v=""/>
    <s v="D-5-UO5-2025-1940"/>
  </r>
  <r>
    <x v="0"/>
    <x v="27"/>
    <x v="27"/>
    <x v="162"/>
    <n v="10.61"/>
    <s v=""/>
    <s v="D-5-UO5-2025-1966"/>
  </r>
  <r>
    <x v="0"/>
    <x v="27"/>
    <x v="27"/>
    <x v="163"/>
    <n v="414"/>
    <s v=""/>
    <s v="D-5-UO5-2025-1938"/>
  </r>
  <r>
    <x v="0"/>
    <x v="27"/>
    <x v="27"/>
    <x v="164"/>
    <n v="129.03"/>
    <s v=""/>
    <s v="D-5-UO5-2025-1972"/>
  </r>
  <r>
    <x v="0"/>
    <x v="27"/>
    <x v="27"/>
    <x v="165"/>
    <n v="679"/>
    <s v=""/>
    <s v="D-5-UO5-2025-1950"/>
  </r>
  <r>
    <x v="0"/>
    <x v="27"/>
    <x v="27"/>
    <x v="166"/>
    <n v="109"/>
    <s v=""/>
    <s v="D-5-UO5-2025-1911"/>
  </r>
  <r>
    <x v="0"/>
    <x v="27"/>
    <x v="27"/>
    <x v="167"/>
    <n v="484"/>
    <s v=""/>
    <s v="D-5-UO5-2025-1934"/>
  </r>
  <r>
    <x v="0"/>
    <x v="27"/>
    <x v="27"/>
    <x v="168"/>
    <n v="110"/>
    <s v=""/>
    <s v="D-5-UO5-2025-1924"/>
  </r>
  <r>
    <x v="0"/>
    <x v="27"/>
    <x v="27"/>
    <x v="169"/>
    <n v="4528"/>
    <s v=""/>
    <s v="D-5-UO5-2025-1916"/>
  </r>
  <r>
    <x v="0"/>
    <x v="27"/>
    <x v="27"/>
    <x v="170"/>
    <n v="232"/>
    <s v=""/>
    <s v="D-5-UO5-2025-1939"/>
  </r>
  <r>
    <x v="0"/>
    <x v="27"/>
    <x v="27"/>
    <x v="171"/>
    <n v="15.53"/>
    <s v=""/>
    <s v="D-5-UO5-2025-1981"/>
  </r>
  <r>
    <x v="0"/>
    <x v="27"/>
    <x v="27"/>
    <x v="172"/>
    <n v="274"/>
    <s v=""/>
    <s v="D-5-UO5-2025-1935"/>
  </r>
  <r>
    <x v="0"/>
    <x v="27"/>
    <x v="27"/>
    <x v="174"/>
    <n v="1011"/>
    <s v=""/>
    <s v="D-5-UO5-2025-1945"/>
  </r>
  <r>
    <x v="0"/>
    <x v="27"/>
    <x v="27"/>
    <x v="175"/>
    <n v="519"/>
    <s v=""/>
    <s v="D-5-UO5-2025-1917"/>
  </r>
  <r>
    <x v="0"/>
    <x v="27"/>
    <x v="27"/>
    <x v="176"/>
    <n v="411"/>
    <s v=""/>
    <s v="D-5-UO5-2025-1942"/>
  </r>
  <r>
    <x v="0"/>
    <x v="27"/>
    <x v="27"/>
    <x v="177"/>
    <n v="416.5"/>
    <s v=""/>
    <s v="D-5-UO5-2025-1926"/>
  </r>
  <r>
    <x v="0"/>
    <x v="27"/>
    <x v="27"/>
    <x v="178"/>
    <n v="1113"/>
    <s v=""/>
    <s v="D-5-UO5-2025-1949"/>
  </r>
  <r>
    <x v="0"/>
    <x v="27"/>
    <x v="27"/>
    <x v="179"/>
    <n v="489"/>
    <s v=""/>
    <s v="D-5-UO5-2025-1943"/>
  </r>
  <r>
    <x v="0"/>
    <x v="27"/>
    <x v="27"/>
    <x v="180"/>
    <n v="115.33"/>
    <s v=""/>
    <s v="D-5-UO5-2025-1956"/>
  </r>
  <r>
    <x v="0"/>
    <x v="27"/>
    <x v="27"/>
    <x v="181"/>
    <n v="183.93"/>
    <s v=""/>
    <s v="D-5-UO5-2025-1958"/>
  </r>
  <r>
    <x v="0"/>
    <x v="27"/>
    <x v="27"/>
    <x v="182"/>
    <n v="223.72"/>
    <s v=""/>
    <s v="D-5-UO5-2025-1931"/>
  </r>
  <r>
    <x v="0"/>
    <x v="27"/>
    <x v="27"/>
    <x v="183"/>
    <n v="434.01"/>
    <s v=""/>
    <s v="D-5-UO5-2025-1962"/>
  </r>
  <r>
    <x v="0"/>
    <x v="27"/>
    <x v="27"/>
    <x v="184"/>
    <n v="34.4"/>
    <s v=""/>
    <s v="D-5-UO5-2025-1954"/>
  </r>
  <r>
    <x v="0"/>
    <x v="27"/>
    <x v="27"/>
    <x v="185"/>
    <n v="1124"/>
    <s v=""/>
    <s v="D-5-UO5-2025-1944"/>
  </r>
  <r>
    <x v="0"/>
    <x v="27"/>
    <x v="27"/>
    <x v="186"/>
    <n v="1410"/>
    <s v=""/>
    <s v="D-5-UO5-2025-1921"/>
  </r>
  <r>
    <x v="0"/>
    <x v="27"/>
    <x v="27"/>
    <x v="187"/>
    <n v="55.04"/>
    <s v=""/>
    <s v="D-5-UO5-2025-1974"/>
  </r>
  <r>
    <x v="0"/>
    <x v="27"/>
    <x v="27"/>
    <x v="188"/>
    <n v="230"/>
    <s v=""/>
    <s v="D-5-UO5-2025-1948"/>
  </r>
  <r>
    <x v="0"/>
    <x v="27"/>
    <x v="27"/>
    <x v="189"/>
    <n v="861"/>
    <s v=""/>
    <s v="D-5-UO5-2025-1933"/>
  </r>
  <r>
    <x v="0"/>
    <x v="27"/>
    <x v="27"/>
    <x v="191"/>
    <n v="10"/>
    <s v=""/>
    <s v="D-5-UO5-2025-1977"/>
  </r>
  <r>
    <x v="0"/>
    <x v="27"/>
    <x v="27"/>
    <x v="153"/>
    <n v="501.2"/>
    <s v=""/>
    <s v="D-5-UO5-2025-1951"/>
  </r>
  <r>
    <x v="0"/>
    <x v="28"/>
    <x v="28"/>
    <x v="154"/>
    <n v="1828.37"/>
    <s v=""/>
    <s v="D-5-UO5-2025-2057"/>
  </r>
  <r>
    <x v="0"/>
    <x v="27"/>
    <x v="27"/>
    <x v="156"/>
    <n v="1330"/>
    <s v=""/>
    <s v="D-5-UO5-2025-1932"/>
  </r>
  <r>
    <x v="0"/>
    <x v="27"/>
    <x v="27"/>
    <x v="157"/>
    <n v="226"/>
    <s v=""/>
    <s v="D-5-UO5-2025-1919"/>
  </r>
  <r>
    <x v="0"/>
    <x v="27"/>
    <x v="27"/>
    <x v="190"/>
    <n v="345"/>
    <s v=""/>
    <s v="D-5-UO5-2025-1927"/>
  </r>
  <r>
    <x v="0"/>
    <x v="27"/>
    <x v="27"/>
    <x v="159"/>
    <n v="162.69"/>
    <s v=""/>
    <s v="D-5-UO5-2025-1961"/>
  </r>
  <r>
    <x v="0"/>
    <x v="27"/>
    <x v="27"/>
    <x v="160"/>
    <n v="17.850000000000001"/>
    <s v=""/>
    <s v="D-5-UO5-2025-1928"/>
  </r>
  <r>
    <x v="0"/>
    <x v="27"/>
    <x v="27"/>
    <x v="161"/>
    <n v="1393"/>
    <s v=""/>
    <s v="D-5-UO5-2025-1940"/>
  </r>
  <r>
    <x v="0"/>
    <x v="27"/>
    <x v="27"/>
    <x v="191"/>
    <n v="47"/>
    <s v=""/>
    <s v="D-5-UO5-2025-1977"/>
  </r>
  <r>
    <x v="0"/>
    <x v="27"/>
    <x v="27"/>
    <x v="168"/>
    <n v="227"/>
    <s v=""/>
    <s v="D-5-UO5-2025-1924"/>
  </r>
  <r>
    <x v="0"/>
    <x v="27"/>
    <x v="27"/>
    <x v="169"/>
    <n v="597"/>
    <s v=""/>
    <s v="D-5-UO5-2025-1916"/>
  </r>
  <r>
    <x v="0"/>
    <x v="27"/>
    <x v="27"/>
    <x v="174"/>
    <n v="1122"/>
    <s v=""/>
    <s v="D-5-UO5-2025-1945"/>
  </r>
  <r>
    <x v="0"/>
    <x v="27"/>
    <x v="27"/>
    <x v="192"/>
    <n v="190"/>
    <s v=""/>
    <s v="D-5-UO5-2025-1947"/>
  </r>
  <r>
    <x v="0"/>
    <x v="27"/>
    <x v="27"/>
    <x v="180"/>
    <n v="94.58"/>
    <s v=""/>
    <s v="D-5-UO5-2025-1956"/>
  </r>
  <r>
    <x v="0"/>
    <x v="27"/>
    <x v="27"/>
    <x v="181"/>
    <n v="8.9"/>
    <s v=""/>
    <s v="D-5-UO5-2025-1958"/>
  </r>
  <r>
    <x v="0"/>
    <x v="27"/>
    <x v="27"/>
    <x v="159"/>
    <n v="276.76"/>
    <s v=""/>
    <s v="D-5-UO5-2025-1925"/>
  </r>
  <r>
    <x v="0"/>
    <x v="27"/>
    <x v="27"/>
    <x v="182"/>
    <n v="440.48"/>
    <s v=""/>
    <s v="D-5-UO5-2025-1931"/>
  </r>
  <r>
    <x v="0"/>
    <x v="27"/>
    <x v="27"/>
    <x v="184"/>
    <n v="51.34"/>
    <s v=""/>
    <s v="D-5-UO5-2025-1954"/>
  </r>
  <r>
    <x v="0"/>
    <x v="27"/>
    <x v="27"/>
    <x v="185"/>
    <n v="258"/>
    <s v=""/>
    <s v="D-5-UO5-2025-1944"/>
  </r>
  <r>
    <x v="0"/>
    <x v="27"/>
    <x v="27"/>
    <x v="512"/>
    <n v="241.84"/>
    <s v=""/>
    <s v="D-5-UO5-2025-2008"/>
  </r>
  <r>
    <x v="0"/>
    <x v="27"/>
    <x v="27"/>
    <x v="153"/>
    <n v="317.17"/>
    <s v=""/>
    <s v="D-5-UO5-2025-1951"/>
  </r>
  <r>
    <x v="0"/>
    <x v="28"/>
    <x v="28"/>
    <x v="154"/>
    <n v="314.62"/>
    <s v=""/>
    <s v="D-5-UO5-2025-2057"/>
  </r>
  <r>
    <x v="0"/>
    <x v="27"/>
    <x v="27"/>
    <x v="193"/>
    <n v="20"/>
    <s v=""/>
    <s v="D-5-UO5-2025-1957"/>
  </r>
  <r>
    <x v="0"/>
    <x v="27"/>
    <x v="27"/>
    <x v="159"/>
    <n v="10.33"/>
    <s v=""/>
    <s v="D-5-UO5-2025-1961"/>
  </r>
  <r>
    <x v="0"/>
    <x v="27"/>
    <x v="27"/>
    <x v="194"/>
    <n v="43.4"/>
    <s v=""/>
    <s v="D-5-UO5-2025-1980"/>
  </r>
  <r>
    <x v="0"/>
    <x v="27"/>
    <x v="27"/>
    <x v="191"/>
    <n v="10"/>
    <s v=""/>
    <s v="D-5-UO5-2025-1977"/>
  </r>
  <r>
    <x v="0"/>
    <x v="27"/>
    <x v="27"/>
    <x v="194"/>
    <n v="21.7"/>
    <s v=""/>
    <s v="D-5-UO5-2025-1980"/>
  </r>
  <r>
    <x v="0"/>
    <x v="27"/>
    <x v="27"/>
    <x v="153"/>
    <n v="1134.49"/>
    <s v=""/>
    <s v="D-5-UO5-2025-1951"/>
  </r>
  <r>
    <x v="0"/>
    <x v="28"/>
    <x v="28"/>
    <x v="154"/>
    <n v="908.13"/>
    <s v=""/>
    <s v="D-5-UO5-2025-2057"/>
  </r>
  <r>
    <x v="0"/>
    <x v="27"/>
    <x v="27"/>
    <x v="156"/>
    <n v="1263"/>
    <s v=""/>
    <s v="D-5-UO5-2025-1932"/>
  </r>
  <r>
    <x v="0"/>
    <x v="27"/>
    <x v="27"/>
    <x v="157"/>
    <n v="150"/>
    <s v=""/>
    <s v="D-5-UO5-2025-1919"/>
  </r>
  <r>
    <x v="0"/>
    <x v="27"/>
    <x v="27"/>
    <x v="190"/>
    <n v="258"/>
    <s v=""/>
    <s v="D-5-UO5-2025-1927"/>
  </r>
  <r>
    <x v="0"/>
    <x v="27"/>
    <x v="27"/>
    <x v="159"/>
    <n v="85.22"/>
    <s v=""/>
    <s v="D-5-UO5-2025-1961"/>
  </r>
  <r>
    <x v="0"/>
    <x v="27"/>
    <x v="27"/>
    <x v="160"/>
    <n v="3.3"/>
    <s v=""/>
    <s v="D-5-UO5-2025-1928"/>
  </r>
  <r>
    <x v="0"/>
    <x v="27"/>
    <x v="27"/>
    <x v="161"/>
    <n v="849"/>
    <s v=""/>
    <s v="D-5-UO5-2025-1940"/>
  </r>
  <r>
    <x v="0"/>
    <x v="27"/>
    <x v="27"/>
    <x v="195"/>
    <n v="200"/>
    <s v=""/>
    <s v="D-5-UO5-2025-1936"/>
  </r>
  <r>
    <x v="0"/>
    <x v="27"/>
    <x v="27"/>
    <x v="196"/>
    <n v="171"/>
    <s v=""/>
    <s v="D-5-UO5-2025-1922"/>
  </r>
  <r>
    <x v="0"/>
    <x v="27"/>
    <x v="27"/>
    <x v="168"/>
    <n v="236"/>
    <s v=""/>
    <s v="D-5-UO5-2025-1924"/>
  </r>
  <r>
    <x v="0"/>
    <x v="27"/>
    <x v="27"/>
    <x v="169"/>
    <n v="1757"/>
    <s v=""/>
    <s v="D-5-UO5-2025-1916"/>
  </r>
  <r>
    <x v="0"/>
    <x v="27"/>
    <x v="27"/>
    <x v="170"/>
    <n v="100"/>
    <s v=""/>
    <s v="D-5-UO5-2025-1939"/>
  </r>
  <r>
    <x v="0"/>
    <x v="27"/>
    <x v="27"/>
    <x v="173"/>
    <n v="394"/>
    <s v=""/>
    <s v="D-5-UO5-2025-1913"/>
  </r>
  <r>
    <x v="0"/>
    <x v="27"/>
    <x v="27"/>
    <x v="176"/>
    <n v="134"/>
    <s v=""/>
    <s v="D-5-UO5-2025-1942"/>
  </r>
  <r>
    <x v="0"/>
    <x v="27"/>
    <x v="27"/>
    <x v="192"/>
    <n v="245"/>
    <s v=""/>
    <s v="D-5-UO5-2025-1947"/>
  </r>
  <r>
    <x v="0"/>
    <x v="27"/>
    <x v="27"/>
    <x v="178"/>
    <n v="1194"/>
    <s v=""/>
    <s v="D-5-UO5-2025-1949"/>
  </r>
  <r>
    <x v="0"/>
    <x v="27"/>
    <x v="27"/>
    <x v="180"/>
    <n v="202.25"/>
    <s v=""/>
    <s v="D-5-UO5-2025-1956"/>
  </r>
  <r>
    <x v="0"/>
    <x v="27"/>
    <x v="27"/>
    <x v="181"/>
    <n v="22.93"/>
    <s v=""/>
    <s v="D-5-UO5-2025-1958"/>
  </r>
  <r>
    <x v="0"/>
    <x v="27"/>
    <x v="27"/>
    <x v="197"/>
    <n v="2.58"/>
    <s v=""/>
    <s v="D-5-UO5-2025-1976"/>
  </r>
  <r>
    <x v="0"/>
    <x v="27"/>
    <x v="27"/>
    <x v="182"/>
    <n v="376.12"/>
    <s v=""/>
    <s v="D-5-UO5-2025-1931"/>
  </r>
  <r>
    <x v="0"/>
    <x v="27"/>
    <x v="27"/>
    <x v="183"/>
    <n v="33.950000000000003"/>
    <s v=""/>
    <s v="D-5-UO5-2025-1962"/>
  </r>
  <r>
    <x v="0"/>
    <x v="27"/>
    <x v="27"/>
    <x v="184"/>
    <n v="35.950000000000003"/>
    <s v=""/>
    <s v="D-5-UO5-2025-1954"/>
  </r>
  <r>
    <x v="0"/>
    <x v="27"/>
    <x v="27"/>
    <x v="185"/>
    <n v="257"/>
    <s v=""/>
    <s v="D-5-UO5-2025-1944"/>
  </r>
  <r>
    <x v="0"/>
    <x v="27"/>
    <x v="27"/>
    <x v="186"/>
    <n v="230"/>
    <s v=""/>
    <s v="D-5-UO5-2025-1920"/>
  </r>
  <r>
    <x v="0"/>
    <x v="27"/>
    <x v="27"/>
    <x v="189"/>
    <n v="741"/>
    <s v=""/>
    <s v="D-5-UO5-2025-1933"/>
  </r>
  <r>
    <x v="0"/>
    <x v="28"/>
    <x v="28"/>
    <x v="154"/>
    <n v="240.32"/>
    <s v=""/>
    <s v="D-5-UO5-2025-2057"/>
  </r>
  <r>
    <x v="0"/>
    <x v="28"/>
    <x v="28"/>
    <x v="154"/>
    <n v="104.8"/>
    <s v=""/>
    <s v="D-5-UO5-2025-2057"/>
  </r>
  <r>
    <x v="0"/>
    <x v="27"/>
    <x v="27"/>
    <x v="160"/>
    <n v="1.65"/>
    <s v=""/>
    <s v="D-5-UO5-2025-1928"/>
  </r>
  <r>
    <x v="0"/>
    <x v="27"/>
    <x v="27"/>
    <x v="194"/>
    <n v="21.7"/>
    <s v=""/>
    <s v="D-5-UO5-2025-1980"/>
  </r>
  <r>
    <x v="0"/>
    <x v="27"/>
    <x v="27"/>
    <x v="155"/>
    <n v="55"/>
    <s v=""/>
    <s v="D-5-UO5-2025-1973"/>
  </r>
  <r>
    <x v="0"/>
    <x v="27"/>
    <x v="27"/>
    <x v="159"/>
    <n v="10.33"/>
    <s v=""/>
    <s v="D-5-UO5-2025-1961"/>
  </r>
  <r>
    <x v="0"/>
    <x v="27"/>
    <x v="27"/>
    <x v="183"/>
    <n v="27.18"/>
    <s v=""/>
    <s v="D-5-UO5-2025-1962"/>
  </r>
  <r>
    <x v="0"/>
    <x v="27"/>
    <x v="27"/>
    <x v="187"/>
    <n v="169.16"/>
    <s v=""/>
    <s v="D-5-UO5-2025-1974"/>
  </r>
  <r>
    <x v="0"/>
    <x v="27"/>
    <x v="27"/>
    <x v="180"/>
    <n v="-2.2400000000000002"/>
    <s v=""/>
    <s v="D-5-UO5-2025-1956"/>
  </r>
  <r>
    <x v="0"/>
    <x v="27"/>
    <x v="27"/>
    <x v="187"/>
    <n v="-0.76"/>
    <s v=""/>
    <s v="D-5-UO5-2025-1974"/>
  </r>
  <r>
    <x v="0"/>
    <x v="27"/>
    <x v="27"/>
    <x v="153"/>
    <n v="3481.42"/>
    <s v=""/>
    <s v="D-5-UO5-2025-1951"/>
  </r>
  <r>
    <x v="0"/>
    <x v="28"/>
    <x v="28"/>
    <x v="154"/>
    <n v="10439.040000000001"/>
    <s v=""/>
    <s v="D-5-UO5-2025-2057"/>
  </r>
  <r>
    <x v="0"/>
    <x v="27"/>
    <x v="27"/>
    <x v="155"/>
    <n v="2035"/>
    <s v=""/>
    <s v="D-5-UO5-2025-1973"/>
  </r>
  <r>
    <x v="0"/>
    <x v="27"/>
    <x v="27"/>
    <x v="156"/>
    <n v="9832"/>
    <s v=""/>
    <s v="D-5-UO5-2025-1932"/>
  </r>
  <r>
    <x v="0"/>
    <x v="27"/>
    <x v="27"/>
    <x v="157"/>
    <n v="2329"/>
    <s v=""/>
    <s v="D-5-UO5-2025-1919"/>
  </r>
  <r>
    <x v="0"/>
    <x v="27"/>
    <x v="27"/>
    <x v="158"/>
    <n v="19.489999999999998"/>
    <s v=""/>
    <s v="D-5-UO5-2025-1975"/>
  </r>
  <r>
    <x v="0"/>
    <x v="27"/>
    <x v="27"/>
    <x v="190"/>
    <n v="499"/>
    <s v=""/>
    <s v="D-5-UO5-2025-1927"/>
  </r>
  <r>
    <x v="0"/>
    <x v="27"/>
    <x v="27"/>
    <x v="199"/>
    <n v="280"/>
    <s v=""/>
    <s v="D-5-UO5-2025-1930"/>
  </r>
  <r>
    <x v="0"/>
    <x v="27"/>
    <x v="27"/>
    <x v="200"/>
    <n v="13.5"/>
    <s v=""/>
    <s v="D-5-UO5-2025-1923"/>
  </r>
  <r>
    <x v="0"/>
    <x v="27"/>
    <x v="27"/>
    <x v="159"/>
    <n v="826.36"/>
    <s v=""/>
    <s v="D-5-UO5-2025-1961"/>
  </r>
  <r>
    <x v="0"/>
    <x v="27"/>
    <x v="27"/>
    <x v="160"/>
    <n v="79.2"/>
    <s v=""/>
    <s v="D-5-UO5-2025-1928"/>
  </r>
  <r>
    <x v="0"/>
    <x v="27"/>
    <x v="27"/>
    <x v="161"/>
    <n v="5041.8999999999996"/>
    <s v=""/>
    <s v="D-5-UO5-2025-1940"/>
  </r>
  <r>
    <x v="0"/>
    <x v="27"/>
    <x v="27"/>
    <x v="201"/>
    <n v="130"/>
    <s v=""/>
    <s v="D-5-UO5-2025-1910"/>
  </r>
  <r>
    <x v="0"/>
    <x v="27"/>
    <x v="27"/>
    <x v="202"/>
    <n v="333"/>
    <s v=""/>
    <s v="D-5-UO5-2025-1929"/>
  </r>
  <r>
    <x v="0"/>
    <x v="27"/>
    <x v="27"/>
    <x v="203"/>
    <n v="30"/>
    <s v=""/>
    <s v="D-5-UO5-2025-1978"/>
  </r>
  <r>
    <x v="0"/>
    <x v="27"/>
    <x v="27"/>
    <x v="204"/>
    <n v="550"/>
    <s v=""/>
    <s v="D-5-UO5-2025-1937"/>
  </r>
  <r>
    <x v="0"/>
    <x v="27"/>
    <x v="27"/>
    <x v="163"/>
    <n v="2182"/>
    <s v=""/>
    <s v="D-5-UO5-2025-1938"/>
  </r>
  <r>
    <x v="0"/>
    <x v="27"/>
    <x v="27"/>
    <x v="205"/>
    <n v="473"/>
    <s v=""/>
    <s v="D-5-UO5-2025-1912"/>
  </r>
  <r>
    <x v="0"/>
    <x v="27"/>
    <x v="27"/>
    <x v="164"/>
    <n v="584.37"/>
    <s v=""/>
    <s v="D-5-UO5-2025-1972"/>
  </r>
  <r>
    <x v="0"/>
    <x v="27"/>
    <x v="27"/>
    <x v="206"/>
    <n v="290"/>
    <s v=""/>
    <s v="D-5-UO5-2025-1915"/>
  </r>
  <r>
    <x v="0"/>
    <x v="27"/>
    <x v="27"/>
    <x v="166"/>
    <n v="174"/>
    <s v=""/>
    <s v="D-5-UO5-2025-1911"/>
  </r>
  <r>
    <x v="0"/>
    <x v="27"/>
    <x v="27"/>
    <x v="167"/>
    <n v="200"/>
    <s v=""/>
    <s v="D-5-UO5-2025-1934"/>
  </r>
  <r>
    <x v="0"/>
    <x v="27"/>
    <x v="27"/>
    <x v="207"/>
    <n v="751"/>
    <s v=""/>
    <s v="D-5-UO5-2025-1918"/>
  </r>
  <r>
    <x v="0"/>
    <x v="27"/>
    <x v="27"/>
    <x v="168"/>
    <n v="170"/>
    <s v=""/>
    <s v="D-5-UO5-2025-1924"/>
  </r>
  <r>
    <x v="0"/>
    <x v="27"/>
    <x v="27"/>
    <x v="169"/>
    <n v="15237"/>
    <s v=""/>
    <s v="D-5-UO5-2025-1916"/>
  </r>
  <r>
    <x v="0"/>
    <x v="27"/>
    <x v="27"/>
    <x v="170"/>
    <n v="165"/>
    <s v=""/>
    <s v="D-5-UO5-2025-1939"/>
  </r>
  <r>
    <x v="0"/>
    <x v="27"/>
    <x v="27"/>
    <x v="171"/>
    <n v="15.53"/>
    <s v=""/>
    <s v="D-5-UO5-2025-1981"/>
  </r>
  <r>
    <x v="0"/>
    <x v="27"/>
    <x v="27"/>
    <x v="208"/>
    <n v="343"/>
    <s v=""/>
    <s v="D-5-UO5-2025-1941"/>
  </r>
  <r>
    <x v="0"/>
    <x v="27"/>
    <x v="27"/>
    <x v="172"/>
    <n v="275"/>
    <s v=""/>
    <s v="D-5-UO5-2025-1935"/>
  </r>
  <r>
    <x v="0"/>
    <x v="27"/>
    <x v="27"/>
    <x v="173"/>
    <n v="2358"/>
    <s v=""/>
    <s v="D-5-UO5-2025-1913"/>
  </r>
  <r>
    <x v="0"/>
    <x v="27"/>
    <x v="27"/>
    <x v="174"/>
    <n v="1230"/>
    <s v=""/>
    <s v="D-5-UO5-2025-1945"/>
  </r>
  <r>
    <x v="0"/>
    <x v="27"/>
    <x v="27"/>
    <x v="209"/>
    <n v="200"/>
    <s v=""/>
    <s v="D-5-UO5-2025-1914"/>
  </r>
  <r>
    <x v="0"/>
    <x v="27"/>
    <x v="27"/>
    <x v="175"/>
    <n v="759"/>
    <s v=""/>
    <s v="D-5-UO5-2025-1917"/>
  </r>
  <r>
    <x v="0"/>
    <x v="27"/>
    <x v="27"/>
    <x v="176"/>
    <n v="1846"/>
    <s v=""/>
    <s v="D-5-UO5-2025-1942"/>
  </r>
  <r>
    <x v="0"/>
    <x v="27"/>
    <x v="27"/>
    <x v="192"/>
    <n v="525"/>
    <s v=""/>
    <s v="D-5-UO5-2025-1947"/>
  </r>
  <r>
    <x v="0"/>
    <x v="27"/>
    <x v="27"/>
    <x v="178"/>
    <n v="4226"/>
    <s v=""/>
    <s v="D-5-UO5-2025-1949"/>
  </r>
  <r>
    <x v="0"/>
    <x v="27"/>
    <x v="27"/>
    <x v="179"/>
    <n v="671"/>
    <s v=""/>
    <s v="D-5-UO5-2025-1943"/>
  </r>
  <r>
    <x v="0"/>
    <x v="27"/>
    <x v="27"/>
    <x v="180"/>
    <n v="803.12"/>
    <s v=""/>
    <s v="D-5-UO5-2025-1956"/>
  </r>
  <r>
    <x v="0"/>
    <x v="27"/>
    <x v="27"/>
    <x v="181"/>
    <n v="934.43"/>
    <s v=""/>
    <s v="D-5-UO5-2025-1958"/>
  </r>
  <r>
    <x v="0"/>
    <x v="27"/>
    <x v="27"/>
    <x v="159"/>
    <n v="720.54"/>
    <s v=""/>
    <s v="D-5-UO5-2025-1925"/>
  </r>
  <r>
    <x v="0"/>
    <x v="27"/>
    <x v="27"/>
    <x v="197"/>
    <n v="10.16"/>
    <s v=""/>
    <s v="D-5-UO5-2025-1976"/>
  </r>
  <r>
    <x v="0"/>
    <x v="27"/>
    <x v="27"/>
    <x v="182"/>
    <n v="1642.56"/>
    <s v=""/>
    <s v="D-5-UO5-2025-1931"/>
  </r>
  <r>
    <x v="0"/>
    <x v="27"/>
    <x v="27"/>
    <x v="183"/>
    <n v="1279.74"/>
    <s v=""/>
    <s v="D-5-UO5-2025-1962"/>
  </r>
  <r>
    <x v="0"/>
    <x v="27"/>
    <x v="27"/>
    <x v="184"/>
    <n v="296.67"/>
    <s v=""/>
    <s v="D-5-UO5-2025-1954"/>
  </r>
  <r>
    <x v="0"/>
    <x v="27"/>
    <x v="27"/>
    <x v="185"/>
    <n v="5798"/>
    <s v=""/>
    <s v="D-5-UO5-2025-1944"/>
  </r>
  <r>
    <x v="0"/>
    <x v="27"/>
    <x v="27"/>
    <x v="186"/>
    <n v="2605"/>
    <s v=""/>
    <s v="D-5-UO5-2025-1921"/>
  </r>
  <r>
    <x v="0"/>
    <x v="27"/>
    <x v="27"/>
    <x v="186"/>
    <n v="2090"/>
    <s v=""/>
    <s v="D-5-UO5-2025-1920"/>
  </r>
  <r>
    <x v="0"/>
    <x v="27"/>
    <x v="27"/>
    <x v="187"/>
    <n v="1546.55"/>
    <s v=""/>
    <s v="D-5-UO5-2025-1974"/>
  </r>
  <r>
    <x v="0"/>
    <x v="27"/>
    <x v="27"/>
    <x v="210"/>
    <n v="20"/>
    <s v=""/>
    <s v="D-5-UO5-2025-1968"/>
  </r>
  <r>
    <x v="0"/>
    <x v="27"/>
    <x v="27"/>
    <x v="188"/>
    <n v="251"/>
    <s v=""/>
    <s v="D-5-UO5-2025-1948"/>
  </r>
  <r>
    <x v="0"/>
    <x v="27"/>
    <x v="27"/>
    <x v="189"/>
    <n v="2557"/>
    <s v=""/>
    <s v="D-5-UO5-2025-1933"/>
  </r>
  <r>
    <x v="0"/>
    <x v="27"/>
    <x v="27"/>
    <x v="211"/>
    <n v="409"/>
    <s v=""/>
    <s v="D-5-UO5-2025-1946"/>
  </r>
  <r>
    <x v="0"/>
    <x v="27"/>
    <x v="27"/>
    <x v="212"/>
    <n v="282.45999999999998"/>
    <s v=""/>
    <s v="D-5-UO5-2025-2014"/>
  </r>
  <r>
    <x v="0"/>
    <x v="27"/>
    <x v="27"/>
    <x v="213"/>
    <n v="45.69"/>
    <s v=""/>
    <s v="D-5-UO5-2025-2020"/>
  </r>
  <r>
    <x v="0"/>
    <x v="27"/>
    <x v="27"/>
    <x v="190"/>
    <n v="329.44"/>
    <s v="PN per Cedolini HR"/>
    <s v="D-5-UO5-2025-2012"/>
  </r>
  <r>
    <x v="0"/>
    <x v="27"/>
    <x v="27"/>
    <x v="214"/>
    <n v="282.82"/>
    <s v="PN per Cedolini HR"/>
    <s v="D-5-UO5-2025-2015"/>
  </r>
  <r>
    <x v="0"/>
    <x v="27"/>
    <x v="27"/>
    <x v="215"/>
    <n v="276.44"/>
    <s v="PN per Cedolini HR"/>
    <s v="D-5-UO5-2025-2010"/>
  </r>
  <r>
    <x v="0"/>
    <x v="27"/>
    <x v="27"/>
    <x v="216"/>
    <n v="56.01"/>
    <s v="PN per Cedolini HR"/>
    <s v="D-5-UO5-2025-2016"/>
  </r>
  <r>
    <x v="0"/>
    <x v="27"/>
    <x v="27"/>
    <x v="217"/>
    <n v="269.92"/>
    <s v="PN per Cedolini HR"/>
    <s v="D-5-UO5-2025-2011"/>
  </r>
  <r>
    <x v="0"/>
    <x v="27"/>
    <x v="27"/>
    <x v="513"/>
    <n v="72.77"/>
    <s v="PN per Cedolini HR"/>
    <s v="D-5-UO5-2025-2009"/>
  </r>
  <r>
    <x v="0"/>
    <x v="28"/>
    <x v="28"/>
    <x v="154"/>
    <n v="1690.1"/>
    <s v=""/>
    <s v="D-5-UO5-2025-2057"/>
  </r>
  <r>
    <x v="0"/>
    <x v="27"/>
    <x v="27"/>
    <x v="156"/>
    <n v="500"/>
    <s v=""/>
    <s v="D-5-UO5-2025-1932"/>
  </r>
  <r>
    <x v="0"/>
    <x v="27"/>
    <x v="27"/>
    <x v="157"/>
    <n v="755"/>
    <s v=""/>
    <s v="D-5-UO5-2025-1919"/>
  </r>
  <r>
    <x v="0"/>
    <x v="27"/>
    <x v="27"/>
    <x v="219"/>
    <n v="49.96"/>
    <s v=""/>
    <s v="D-5-UO5-2025-1965"/>
  </r>
  <r>
    <x v="0"/>
    <x v="27"/>
    <x v="27"/>
    <x v="159"/>
    <n v="20.66"/>
    <s v=""/>
    <s v="D-5-UO5-2025-1961"/>
  </r>
  <r>
    <x v="0"/>
    <x v="27"/>
    <x v="27"/>
    <x v="160"/>
    <n v="1.65"/>
    <s v=""/>
    <s v="D-5-UO5-2025-1928"/>
  </r>
  <r>
    <x v="0"/>
    <x v="27"/>
    <x v="27"/>
    <x v="161"/>
    <n v="330"/>
    <s v=""/>
    <s v="D-5-UO5-2025-1940"/>
  </r>
  <r>
    <x v="0"/>
    <x v="27"/>
    <x v="27"/>
    <x v="169"/>
    <n v="980"/>
    <s v=""/>
    <s v="D-5-UO5-2025-1916"/>
  </r>
  <r>
    <x v="0"/>
    <x v="27"/>
    <x v="27"/>
    <x v="178"/>
    <n v="300"/>
    <s v=""/>
    <s v="D-5-UO5-2025-1949"/>
  </r>
  <r>
    <x v="0"/>
    <x v="27"/>
    <x v="27"/>
    <x v="220"/>
    <n v="360"/>
    <s v=""/>
    <s v="D-5-UO5-2025-1969"/>
  </r>
  <r>
    <x v="0"/>
    <x v="27"/>
    <x v="27"/>
    <x v="221"/>
    <n v="237.89"/>
    <s v=""/>
    <s v="D-5-UO5-2025-1955"/>
  </r>
  <r>
    <x v="0"/>
    <x v="27"/>
    <x v="27"/>
    <x v="222"/>
    <n v="21.5"/>
    <s v=""/>
    <s v="D-5-UO5-2025-1953"/>
  </r>
  <r>
    <x v="0"/>
    <x v="27"/>
    <x v="27"/>
    <x v="220"/>
    <n v="50"/>
    <s v=""/>
    <s v="D-5-UO5-2025-1969"/>
  </r>
  <r>
    <x v="0"/>
    <x v="27"/>
    <x v="27"/>
    <x v="153"/>
    <n v="887.31"/>
    <s v=""/>
    <s v="D-5-UO5-2025-1951"/>
  </r>
  <r>
    <x v="0"/>
    <x v="28"/>
    <x v="28"/>
    <x v="154"/>
    <n v="121.34"/>
    <s v=""/>
    <s v="D-5-UO5-2025-2057"/>
  </r>
  <r>
    <x v="0"/>
    <x v="27"/>
    <x v="27"/>
    <x v="173"/>
    <n v="624"/>
    <s v=""/>
    <s v="D-5-UO5-2025-1913"/>
  </r>
  <r>
    <x v="0"/>
    <x v="27"/>
    <x v="27"/>
    <x v="225"/>
    <n v="96"/>
    <s v=""/>
    <s v="D-5-UO5-2025-1960"/>
  </r>
  <r>
    <x v="0"/>
    <x v="27"/>
    <x v="27"/>
    <x v="222"/>
    <n v="60"/>
    <s v=""/>
    <s v="D-5-UO5-2025-1953"/>
  </r>
  <r>
    <x v="0"/>
    <x v="27"/>
    <x v="27"/>
    <x v="231"/>
    <n v="18"/>
    <s v=""/>
    <s v="D-5-UO5-2025-1964"/>
  </r>
  <r>
    <x v="0"/>
    <x v="27"/>
    <x v="27"/>
    <x v="153"/>
    <n v="765"/>
    <s v=""/>
    <s v="D-5-UO5-2025-1951"/>
  </r>
  <r>
    <x v="0"/>
    <x v="28"/>
    <x v="28"/>
    <x v="240"/>
    <n v="2048.25"/>
    <s v=""/>
    <s v="D-5-UO5-2025-2875"/>
  </r>
  <r>
    <x v="0"/>
    <x v="28"/>
    <x v="28"/>
    <x v="240"/>
    <n v="1609.35"/>
    <s v=""/>
    <s v="D-5-UO5-2025-2876"/>
  </r>
  <r>
    <x v="0"/>
    <x v="28"/>
    <x v="28"/>
    <x v="154"/>
    <n v="4821.55"/>
    <s v=""/>
    <s v="D-5-UO5-2025-2057"/>
  </r>
  <r>
    <x v="0"/>
    <x v="27"/>
    <x v="27"/>
    <x v="223"/>
    <n v="15"/>
    <s v=""/>
    <s v="D-5-UO5-2025-1979"/>
  </r>
  <r>
    <x v="0"/>
    <x v="27"/>
    <x v="27"/>
    <x v="156"/>
    <n v="2011"/>
    <s v=""/>
    <s v="D-5-UO5-2025-1932"/>
  </r>
  <r>
    <x v="0"/>
    <x v="27"/>
    <x v="27"/>
    <x v="190"/>
    <n v="1411"/>
    <s v=""/>
    <s v="D-5-UO5-2025-1927"/>
  </r>
  <r>
    <x v="0"/>
    <x v="27"/>
    <x v="27"/>
    <x v="219"/>
    <n v="1188.49"/>
    <s v=""/>
    <s v="D-5-UO5-2025-1965"/>
  </r>
  <r>
    <x v="0"/>
    <x v="27"/>
    <x v="27"/>
    <x v="159"/>
    <n v="116.21"/>
    <s v=""/>
    <s v="D-5-UO5-2025-1961"/>
  </r>
  <r>
    <x v="0"/>
    <x v="27"/>
    <x v="27"/>
    <x v="160"/>
    <n v="9.9"/>
    <s v=""/>
    <s v="D-5-UO5-2025-1928"/>
  </r>
  <r>
    <x v="0"/>
    <x v="27"/>
    <x v="27"/>
    <x v="161"/>
    <n v="1745"/>
    <s v=""/>
    <s v="D-5-UO5-2025-1940"/>
  </r>
  <r>
    <x v="0"/>
    <x v="27"/>
    <x v="27"/>
    <x v="163"/>
    <n v="420"/>
    <s v=""/>
    <s v="D-5-UO5-2025-1938"/>
  </r>
  <r>
    <x v="0"/>
    <x v="27"/>
    <x v="27"/>
    <x v="205"/>
    <n v="500"/>
    <s v=""/>
    <s v="D-5-UO5-2025-1912"/>
  </r>
  <r>
    <x v="0"/>
    <x v="27"/>
    <x v="27"/>
    <x v="166"/>
    <n v="351"/>
    <s v=""/>
    <s v="D-5-UO5-2025-1911"/>
  </r>
  <r>
    <x v="0"/>
    <x v="27"/>
    <x v="27"/>
    <x v="169"/>
    <n v="5431"/>
    <s v=""/>
    <s v="D-5-UO5-2025-1916"/>
  </r>
  <r>
    <x v="0"/>
    <x v="27"/>
    <x v="27"/>
    <x v="170"/>
    <n v="291"/>
    <s v=""/>
    <s v="D-5-UO5-2025-1939"/>
  </r>
  <r>
    <x v="0"/>
    <x v="27"/>
    <x v="27"/>
    <x v="172"/>
    <n v="833"/>
    <s v=""/>
    <s v="D-5-UO5-2025-1935"/>
  </r>
  <r>
    <x v="0"/>
    <x v="27"/>
    <x v="27"/>
    <x v="174"/>
    <n v="395"/>
    <s v=""/>
    <s v="D-5-UO5-2025-1945"/>
  </r>
  <r>
    <x v="0"/>
    <x v="27"/>
    <x v="27"/>
    <x v="224"/>
    <n v="18.079999999999998"/>
    <s v=""/>
    <s v="D-5-UO5-2025-1963"/>
  </r>
  <r>
    <x v="0"/>
    <x v="27"/>
    <x v="27"/>
    <x v="178"/>
    <n v="1100"/>
    <s v=""/>
    <s v="D-5-UO5-2025-1949"/>
  </r>
  <r>
    <x v="0"/>
    <x v="27"/>
    <x v="27"/>
    <x v="181"/>
    <n v="48"/>
    <s v=""/>
    <s v="D-5-UO5-2025-1958"/>
  </r>
  <r>
    <x v="0"/>
    <x v="27"/>
    <x v="27"/>
    <x v="225"/>
    <n v="288"/>
    <s v=""/>
    <s v="D-5-UO5-2025-1960"/>
  </r>
  <r>
    <x v="0"/>
    <x v="27"/>
    <x v="27"/>
    <x v="159"/>
    <n v="472.72"/>
    <s v=""/>
    <s v="D-5-UO5-2025-1925"/>
  </r>
  <r>
    <x v="0"/>
    <x v="27"/>
    <x v="27"/>
    <x v="182"/>
    <n v="630"/>
    <s v=""/>
    <s v="D-5-UO5-2025-1931"/>
  </r>
  <r>
    <x v="0"/>
    <x v="27"/>
    <x v="27"/>
    <x v="226"/>
    <n v="195"/>
    <s v=""/>
    <s v="D-5-UO5-2025-1952"/>
  </r>
  <r>
    <x v="0"/>
    <x v="27"/>
    <x v="27"/>
    <x v="227"/>
    <n v="124.4"/>
    <s v=""/>
    <s v="D-5-UO5-2025-1970"/>
  </r>
  <r>
    <x v="0"/>
    <x v="27"/>
    <x v="27"/>
    <x v="184"/>
    <n v="152.57"/>
    <s v=""/>
    <s v="D-5-UO5-2025-1954"/>
  </r>
  <r>
    <x v="0"/>
    <x v="27"/>
    <x v="27"/>
    <x v="222"/>
    <n v="566"/>
    <s v=""/>
    <s v="D-5-UO5-2025-1953"/>
  </r>
  <r>
    <x v="0"/>
    <x v="27"/>
    <x v="27"/>
    <x v="228"/>
    <n v="240"/>
    <s v=""/>
    <s v="D-5-UO5-2025-1971"/>
  </r>
  <r>
    <x v="0"/>
    <x v="27"/>
    <x v="27"/>
    <x v="185"/>
    <n v="640"/>
    <s v=""/>
    <s v="D-5-UO5-2025-1944"/>
  </r>
  <r>
    <x v="0"/>
    <x v="27"/>
    <x v="27"/>
    <x v="229"/>
    <n v="51"/>
    <s v=""/>
    <s v="D-5-UO5-2025-1967"/>
  </r>
  <r>
    <x v="0"/>
    <x v="27"/>
    <x v="27"/>
    <x v="230"/>
    <n v="123.98"/>
    <s v=""/>
    <s v="D-5-UO5-2025-1959"/>
  </r>
  <r>
    <x v="0"/>
    <x v="27"/>
    <x v="27"/>
    <x v="230"/>
    <n v="818"/>
    <s v=""/>
    <s v="D-5-UO5-2025-1959"/>
  </r>
  <r>
    <x v="0"/>
    <x v="27"/>
    <x v="27"/>
    <x v="186"/>
    <n v="550"/>
    <s v=""/>
    <s v="D-5-UO5-2025-1920"/>
  </r>
  <r>
    <x v="0"/>
    <x v="27"/>
    <x v="27"/>
    <x v="231"/>
    <n v="126"/>
    <s v=""/>
    <s v="D-5-UO5-2025-1964"/>
  </r>
  <r>
    <x v="0"/>
    <x v="27"/>
    <x v="27"/>
    <x v="189"/>
    <n v="934"/>
    <s v=""/>
    <s v="D-5-UO5-2025-1933"/>
  </r>
  <r>
    <x v="0"/>
    <x v="27"/>
    <x v="27"/>
    <x v="232"/>
    <n v="445.58"/>
    <s v=""/>
    <s v="D-5-UO5-2025-2013"/>
  </r>
  <r>
    <x v="0"/>
    <x v="27"/>
    <x v="27"/>
    <x v="232"/>
    <n v="596.59"/>
    <s v="PN per Cedolini HR"/>
    <s v="D-5-UO5-2025-2018"/>
  </r>
  <r>
    <x v="0"/>
    <x v="27"/>
    <x v="27"/>
    <x v="232"/>
    <n v="473.57"/>
    <s v="PN per Cedolini HR"/>
    <s v="D-5-UO5-2025-2019"/>
  </r>
  <r>
    <x v="0"/>
    <x v="27"/>
    <x v="27"/>
    <x v="233"/>
    <n v="480.54"/>
    <s v="PN per Cedolini HR"/>
    <s v="D-5-UO5-2025-2017"/>
  </r>
  <r>
    <x v="0"/>
    <x v="27"/>
    <x v="27"/>
    <x v="170"/>
    <n v="314"/>
    <s v=""/>
    <s v="D-5-UO5-2025-1939"/>
  </r>
  <r>
    <x v="0"/>
    <x v="27"/>
    <x v="27"/>
    <x v="181"/>
    <n v="32"/>
    <s v=""/>
    <s v="D-5-UO5-2025-1958"/>
  </r>
  <r>
    <x v="0"/>
    <x v="28"/>
    <x v="28"/>
    <x v="154"/>
    <n v="278.72000000000003"/>
    <s v=""/>
    <s v="D-5-UO5-2025-2057"/>
  </r>
  <r>
    <x v="0"/>
    <x v="24"/>
    <x v="24"/>
    <x v="3"/>
    <n v="822.6"/>
    <s v="PN generata da doc P_FTA-2025-1407. Numero: 327. Data: 10/02/2025 -  5-D3-2025-44 ATTREZZATURE SANITARIE"/>
    <s v="D-5-UO5-2025-2090"/>
  </r>
  <r>
    <x v="0"/>
    <x v="13"/>
    <x v="13"/>
    <x v="283"/>
    <n v="2262"/>
    <s v="PN generata da doc P_FTA-2025-2878. Numero: 25022574. Data: 26/03/2025 -  5-D2-2025-188 PROTESICA"/>
    <s v="D-5-UO5-2025-2033"/>
  </r>
  <r>
    <x v="0"/>
    <x v="20"/>
    <x v="20"/>
    <x v="120"/>
    <n v="2766.75"/>
    <s v="PN generata da doc P_FTA-2025-2863. Numero: 30/2025. Data: 03/04/2025 -  5-SM-2025-46  RETTA STRUTTURA RESIDENZIALE MINORE C.R. MESE MARZO 2025"/>
    <s v="D-5-UO5-2025-1842"/>
  </r>
  <r>
    <x v="0"/>
    <x v="20"/>
    <x v="20"/>
    <x v="120"/>
    <n v="2766.75"/>
    <s v="PN generata da doc P_FTA-2025-2862. Numero: 29/2025. Data: 03/04/2025 - 5-SM-2025-45 RETTA STRUTTURA RESIDENZIALE MINORE S.M.G. MESE MARZO 2025"/>
    <s v="D-5-UO5-2025-1842"/>
  </r>
  <r>
    <x v="0"/>
    <x v="3"/>
    <x v="3"/>
    <x v="272"/>
    <n v="135.35"/>
    <s v="PN generata da doc P_FTA-2025-2854. Numero: 9. Data: 31/03/2025 - 5-D2-2025-206 PROTESICA"/>
    <s v="D-5-UO5-2025-1984"/>
  </r>
  <r>
    <x v="0"/>
    <x v="20"/>
    <x v="20"/>
    <x v="135"/>
    <n v="7192"/>
    <s v="PN generata da doc P_FTA-2025-2864. Numero: 2/13. Data: 02/04/2025 - 5-SM-2025-14 PRESTAZIONE SOCIO-SANITARIE SALUTE MENTALE"/>
    <s v="D-5-UO5-2025-1869"/>
  </r>
  <r>
    <x v="0"/>
    <x v="20"/>
    <x v="20"/>
    <x v="252"/>
    <n v="2180.85"/>
    <s v="PN generata da doc P_FTA-2025-2866. Numero: 263/E. Data: 02/04/2025 - 5-SM-2025-38 mese di Marzo 2025 "/>
    <s v="D-5-UO5-2025-1843"/>
  </r>
  <r>
    <x v="0"/>
    <x v="20"/>
    <x v="20"/>
    <x v="136"/>
    <n v="2635"/>
    <s v="PN generata da doc P_FTA-2025-2868. Numero: 0000080/PA. Data: 31/03/2025 - 5-SM-2025-35  MARZO 2025 RESIDENZIALE"/>
    <s v="D-5-UO5-2025-1841"/>
  </r>
  <r>
    <x v="0"/>
    <x v="20"/>
    <x v="20"/>
    <x v="136"/>
    <n v="2635"/>
    <s v="PN generata da doc P_FTA-2025-2870. Numero: 0000081/PA. Data: 31/03/2025 - 5-SM-2025-34 MARZO 2025 RESIDENZIALE"/>
    <s v="D-5-UO5-2025-1841"/>
  </r>
  <r>
    <x v="0"/>
    <x v="20"/>
    <x v="20"/>
    <x v="136"/>
    <n v="2635"/>
    <s v="PN generata da doc P_FTA-2025-2873. Numero: 0000082/PA. Data: 31/03/2025 - 5-SM-2025-36  MARZO 2025 RESIDENZIALE"/>
    <s v="D-5-UO5-2025-1841"/>
  </r>
  <r>
    <x v="0"/>
    <x v="1"/>
    <x v="1"/>
    <x v="1"/>
    <n v="8442.91"/>
    <s v="PN generata da doc P_FTA-2025-2795. Numero: 9117002931. Data: 26/03/2025 - 5-D2-2025-192 PIANTONAMENTO ARMATO FEBBRAIO 2025"/>
    <s v="D-5-UO5-2025-1874"/>
  </r>
  <r>
    <x v="0"/>
    <x v="3"/>
    <x v="3"/>
    <x v="3"/>
    <n v="158.66"/>
    <s v="PN generata da doc P_FTA-2025-1322. Numero: 332. Data: 11/02/2025 -  5-D3-2025-45 PROTESICA"/>
    <s v="D-5-UO5-2025-1868"/>
  </r>
  <r>
    <x v="0"/>
    <x v="31"/>
    <x v="31"/>
    <x v="130"/>
    <n v="1595.76"/>
    <s v="PN generata da doc P_FTA-2025-2927. Numero: 5/PA. Data: 01/04/2025 - Farmaci distribuiti per Conto nel periodo 03 - 2025"/>
    <s v="D-5-UO5-2025-2766"/>
  </r>
  <r>
    <x v="0"/>
    <x v="31"/>
    <x v="31"/>
    <x v="105"/>
    <n v="1765.22"/>
    <s v="PN generata da doc P_FTA-2025-2925. Numero: 9 / PAS. Data: 31/03/2025 - Farmaci distribuiti per Conto nel periodo 03 - 2025"/>
    <s v="D-5-UO5-2025-2697"/>
  </r>
  <r>
    <x v="0"/>
    <x v="31"/>
    <x v="31"/>
    <x v="141"/>
    <n v="3042.19"/>
    <s v="PN generata da doc P_FTA-2025-2924. Numero: 9 / PA. Data: 31/03/2025 - Farmaci distribuiti per Conto nel periodo 03 - 2025"/>
    <s v="D-5-UO5-2025-2894"/>
  </r>
  <r>
    <x v="0"/>
    <x v="31"/>
    <x v="31"/>
    <x v="54"/>
    <n v="1749.6"/>
    <s v="PN generata da doc P_FTA-2025-2923. Numero: 9 / A. Data: 31/03/2025 - Farmaci distribuiti per Conto nel periodo 03 - 2025"/>
    <s v="D-5-UO5-2025-2760"/>
  </r>
  <r>
    <x v="0"/>
    <x v="31"/>
    <x v="31"/>
    <x v="61"/>
    <n v="3709.41"/>
    <s v="PN generata da doc P_FTA-2025-2922. Numero: 8/PA. Data: 31/03/2025 - Farmaci distribuiti per Conto nel periodo 03 - 2025"/>
    <s v="D-5-UO5-2025-2699"/>
  </r>
  <r>
    <x v="0"/>
    <x v="31"/>
    <x v="31"/>
    <x v="404"/>
    <n v="1679.45"/>
    <s v="PN generata da doc P_FTA-2025-2921. Numero: 7/PA. Data: 31/03/2025 - Farmaci distribuiti per Conto nel periodo 03 - 2025"/>
    <s v="D-5-UO5-2025-2710"/>
  </r>
  <r>
    <x v="0"/>
    <x v="31"/>
    <x v="31"/>
    <x v="235"/>
    <n v="849.85"/>
    <s v="PN generata da doc P_FTA-2025-2920. Numero: 7 / A. Data: 31/03/2025 - Farmaci distribuiti per Conto nel periodo 03 - 2025"/>
    <s v="D-5-UO5-2025-2898"/>
  </r>
  <r>
    <x v="0"/>
    <x v="31"/>
    <x v="31"/>
    <x v="99"/>
    <n v="3260.69"/>
    <s v="PN generata da doc P_FTA-2025-2919. Numero: 6/2025/PA. Data: 31/03/2025 - Farmaci distribuiti per Conto nel periodo 03 - 2025"/>
    <s v="D-5-UO5-2025-2711"/>
  </r>
  <r>
    <x v="0"/>
    <x v="31"/>
    <x v="31"/>
    <x v="323"/>
    <n v="1517.07"/>
    <s v="PN generata da doc P_FTA-2025-2918. Numero: 6 / PA. Data: 31/03/2025 - Farmaci distribuiti per Conto nel periodo 03 - 2025"/>
    <s v="D-5-UO5-2025-2903"/>
  </r>
  <r>
    <x v="0"/>
    <x v="31"/>
    <x v="31"/>
    <x v="514"/>
    <n v="760.79"/>
    <s v="PN generata da doc P_FTA-2025-2917. Numero: 6 / PA. Data: 31/03/2025 -  Farmaci distribuiti per Conto nel periodo 03 - 2025"/>
    <s v="D-5-UO5-2025-2895"/>
  </r>
  <r>
    <x v="0"/>
    <x v="31"/>
    <x v="31"/>
    <x v="327"/>
    <n v="1155.22"/>
    <s v="PN generata da doc P_FTA-2025-2916. Numero: 6 / PA. Data: 31/03/2025 - Farmaci distribuiti per Conto nel periodo 03 - 2025"/>
    <s v="D-5-UO5-2025-2761"/>
  </r>
  <r>
    <x v="0"/>
    <x v="31"/>
    <x v="31"/>
    <x v="328"/>
    <n v="2268.83"/>
    <s v="PN generata da doc P_FTA-2025-2915. Numero: 6 / A. Data: 31/03/2025 - Farmaci distribuiti per Conto nel periodo 03 - 2025"/>
    <s v="D-5-UO5-2025-2625"/>
  </r>
  <r>
    <x v="0"/>
    <x v="31"/>
    <x v="31"/>
    <x v="51"/>
    <n v="1344.32"/>
    <s v="PN generata da doc P_FTA-2025-2914. Numero: 6 / A. Data: 31/03/2025 - Farmaci distribuiti per Conto nel periodo 03 - 2025"/>
    <s v="D-5-UO5-2025-2712"/>
  </r>
  <r>
    <x v="0"/>
    <x v="31"/>
    <x v="31"/>
    <x v="263"/>
    <n v="533.38"/>
    <s v="PN generata da doc P_FTA-2025-2913. Numero: 03/dpc. Data: 31/03/2025 - Farmaci distribuiti per Conto nel periodo 03 - 2025"/>
    <s v="D-5-UO5-2025-2700"/>
  </r>
  <r>
    <x v="0"/>
    <x v="15"/>
    <x v="15"/>
    <x v="50"/>
    <n v="122.72"/>
    <s v="PN generata da doc P_FTA-2025-373. Numero: 3201144505. Data: 16/12/2024 - 5-D3-2024-1992 STOMIE DM1"/>
    <s v="D-5-UO5-2025-1864"/>
  </r>
  <r>
    <x v="0"/>
    <x v="15"/>
    <x v="15"/>
    <x v="50"/>
    <n v="52"/>
    <s v="PN generata da doc P_FTA-2025-373. Numero: 3201144505. Data: 16/12/2024 - 5-D3-2024-1992 STOMIE DM1"/>
    <s v="D-5-UO5-2025-1864"/>
  </r>
  <r>
    <x v="0"/>
    <x v="15"/>
    <x v="15"/>
    <x v="50"/>
    <n v="126.67"/>
    <s v="PN generata da doc P_FTA-2025-373. Numero: 3201144505. Data: 16/12/2024 - 5-D3-2024-1992 STOMIE DM1"/>
    <s v="D-5-UO5-2025-1864"/>
  </r>
  <r>
    <x v="0"/>
    <x v="15"/>
    <x v="15"/>
    <x v="50"/>
    <n v="258.75"/>
    <s v="PN generata da doc P_FTA-2025-318. Numero: 3201144503. Data: 16/12/2024 - 5-D3-2024-1981 STOMIE DM1"/>
    <s v="D-5-UO5-2025-1864"/>
  </r>
  <r>
    <x v="0"/>
    <x v="15"/>
    <x v="15"/>
    <x v="50"/>
    <n v="31.2"/>
    <s v="PN generata da doc P_FTA-2025-318. Numero: 3201144503. Data: 16/12/2024 - 5-D3-2024-1981 STOMIE DM1"/>
    <s v="D-5-UO5-2025-1864"/>
  </r>
  <r>
    <x v="0"/>
    <x v="15"/>
    <x v="15"/>
    <x v="50"/>
    <n v="52"/>
    <s v="PN generata da doc P_FTA-2025-318. Numero: 3201144503. Data: 16/12/2024 - 5-D3-2024-1981 STOMIE DM1"/>
    <s v="D-5-UO5-2025-1864"/>
  </r>
  <r>
    <x v="0"/>
    <x v="8"/>
    <x v="8"/>
    <x v="17"/>
    <n v="196.88"/>
    <s v="RIMB.SPESE VIAGGIO E  SOGGIORNO DAL 17/03/25 AL 19/03/2025 ASS. LOI GIAMPAOLO-L.R.26/91 D.ORISTANO_DET.170/31.03.2025."/>
    <s v="D-5-UO5-2025-1817"/>
  </r>
  <r>
    <x v="0"/>
    <x v="45"/>
    <x v="45"/>
    <x v="450"/>
    <n v="21.74"/>
    <s v="PN generata da doc P_FTA-2025-2875. Numero: 0579. Data: 26/03/2025 - 5-A1-2025-236 FEBBRAIO 2025"/>
    <s v="D-5-UO5-2025-2000"/>
  </r>
  <r>
    <x v="0"/>
    <x v="45"/>
    <x v="45"/>
    <x v="450"/>
    <n v="16389.740000000002"/>
    <s v="PN generata da doc P_FTA-2025-2875. Numero: 0579. Data: 26/03/2025 - 5-A1-2025-236 FEBBRAIO 2025"/>
    <s v="D-5-UO5-2025-2000"/>
  </r>
  <r>
    <x v="0"/>
    <x v="45"/>
    <x v="45"/>
    <x v="450"/>
    <n v="1397.43"/>
    <s v="PN generata da doc P_FTA-2025-2810. Numero: 0596. Data: 27/03/2025 - 5-A1-2025-235_2 GENNAIO  2025"/>
    <s v="D-5-UO5-2025-2000"/>
  </r>
  <r>
    <x v="0"/>
    <x v="45"/>
    <x v="45"/>
    <x v="450"/>
    <n v="22322.55"/>
    <s v="PN generata da doc P_FTA-2025-2810. Numero: 0596. Data: 27/03/2025 - 5-A1-2025-235_2 GENNAIO  2025"/>
    <s v="D-5-UO5-2025-2000"/>
  </r>
  <r>
    <x v="0"/>
    <x v="8"/>
    <x v="8"/>
    <x v="17"/>
    <n v="1144.5899999999999"/>
    <s v="RIMB.SPESE VIAGGIO E  SOGGIORNO 26 E 27 FEBBRAIO 2025 ASS. CAPPAI ANGELO-L.R.26/91 D.ORISTANO_DET.170/31.03.2025."/>
    <s v="D-5-UO5-2025-1816"/>
  </r>
  <r>
    <x v="0"/>
    <x v="15"/>
    <x v="15"/>
    <x v="50"/>
    <n v="762.53"/>
    <s v="PN generata da doc P_FTA-2025-375. Numero: 3201144557. Data: 16/12/2024 - 5-D3-2024-1990 STOMIE DM1"/>
    <s v="D-5-UO5-2025-1822"/>
  </r>
  <r>
    <x v="0"/>
    <x v="15"/>
    <x v="15"/>
    <x v="50"/>
    <n v="52"/>
    <s v="PN generata da doc P_FTA-2025-375. Numero: 3201144557. Data: 16/12/2024 - 5-D3-2024-1990 STOMIE DM1"/>
    <s v="D-5-UO5-2025-1822"/>
  </r>
  <r>
    <x v="0"/>
    <x v="15"/>
    <x v="15"/>
    <x v="50"/>
    <n v="762.53"/>
    <s v="PN generata da doc P_FTA-2025-316. Numero: 3201144534. Data: 16/12/2024 - 5-D3-2024-1987 STOMIE DM1"/>
    <s v="D-5-UO5-2025-1822"/>
  </r>
  <r>
    <x v="0"/>
    <x v="15"/>
    <x v="15"/>
    <x v="50"/>
    <n v="52"/>
    <s v="PN generata da doc P_FTA-2025-316. Numero: 3201144534. Data: 16/12/2024 - 5-D3-2024-1987 STOMIE DM1"/>
    <s v="D-5-UO5-2025-1822"/>
  </r>
  <r>
    <x v="0"/>
    <x v="31"/>
    <x v="31"/>
    <x v="58"/>
    <n v="2590.1799999999998"/>
    <s v="PN generata da doc P_FTA-2025-2912. Numero: 6 / A. Data: 31/03/2025 - Farmaci distribuiti per Conto nel periodo 03 - 2025 IMPORTO ERRATO ASSOCIATA A N.C. N° 9/A"/>
    <s v="D-5-UO5-2025-2570"/>
  </r>
  <r>
    <x v="0"/>
    <x v="8"/>
    <x v="8"/>
    <x v="17"/>
    <n v="509.23"/>
    <s v="RIMB.SPESE VIAGGIO E  SOGGIORNO 15/01/2025 ASS.PIRAS ELSA-L.R.26/91 D.ORISTANO_DET.170/31.03.2025."/>
    <s v="D-5-UO5-2025-1815"/>
  </r>
  <r>
    <x v="0"/>
    <x v="31"/>
    <x v="31"/>
    <x v="318"/>
    <n v="512.4"/>
    <s v="PN generata da doc P_FTA-2025-2911. Numero: 5 / PA. Data: 31/03/2025 - Farmaci distribuiti per Conto nel periodo 03 - 2025"/>
    <s v="D-5-UO5-2025-2896"/>
  </r>
  <r>
    <x v="0"/>
    <x v="31"/>
    <x v="31"/>
    <x v="87"/>
    <n v="3182.74"/>
    <s v="PN generata da doc P_FTA-2025-2910. Numero: 5 / PA. Data: 31/03/2025 - Farmaci distribuiti per Conto nel periodo 03 - 2025"/>
    <s v="D-5-UO5-2025-2891"/>
  </r>
  <r>
    <x v="0"/>
    <x v="31"/>
    <x v="31"/>
    <x v="118"/>
    <n v="1309.18"/>
    <s v="PN generata da doc P_FTA-2025-2909. Numero: 5 / A. Data: 31/03/2025 - Farmaci distribuiti per Conto nel periodo 03 - 2025"/>
    <s v="D-5-UO5-2025-2767"/>
  </r>
  <r>
    <x v="0"/>
    <x v="1"/>
    <x v="1"/>
    <x v="515"/>
    <n v="1996.5"/>
    <s v="PN generata da doc P_FTA-2025-2905. Numero: 01015-4200000794-PA. Data: 27/03/2025 - Compensi servizio tesoreria 01/01/24  30/06/24"/>
    <s v="D-5-UO5-2025-3172"/>
  </r>
  <r>
    <x v="0"/>
    <x v="10"/>
    <x v="10"/>
    <x v="516"/>
    <n v="520"/>
    <s v="PN generata da doc P_FTA-2025-2319. Numero: 725000190. Data: 04/03/2025 -  5-H-2023-369 Acquisti di consulenze sanitarie - altro - Luglio 2023"/>
    <s v="D-5-UO5-2025-2031"/>
  </r>
  <r>
    <x v="0"/>
    <x v="1"/>
    <x v="1"/>
    <x v="515"/>
    <n v="1224.58"/>
    <s v="PN generata da doc P_FTA-2025-2904. Numero: 01015-4200000793-PA. Data: 27/03/2025 - Compensi per l'ordinativo informatico 01/01/24 30/06/24"/>
    <s v="D-5-UO5-2025-3172"/>
  </r>
  <r>
    <x v="0"/>
    <x v="31"/>
    <x v="31"/>
    <x v="414"/>
    <n v="372.71"/>
    <s v="PN generata da doc P_FTA-2025-2903. Numero: 4/PA. Data: 31/03/2025 - Farmaci distribuiti per Conto nel periodo 03 - 2025"/>
    <s v="D-5-UO5-2025-2949"/>
  </r>
  <r>
    <x v="0"/>
    <x v="15"/>
    <x v="15"/>
    <x v="517"/>
    <n v="420.9"/>
    <s v="PN generata da doc P_FTA-2025-2902. Numero: 64. Data: 31/03/2025 - 5-S7-2025-203"/>
    <s v="D-5-UO5-2025-2713"/>
  </r>
  <r>
    <x v="0"/>
    <x v="31"/>
    <x v="31"/>
    <x v="320"/>
    <n v="872.91"/>
    <s v="PN generata da doc P_FTA-2025-2901. Numero: 4/A. Data: 31/03/2025 - Farmaci distribuiti per Conto nel periodo 03 - 2025"/>
    <s v="D-5-UO5-2025-2904"/>
  </r>
  <r>
    <x v="0"/>
    <x v="31"/>
    <x v="31"/>
    <x v="411"/>
    <n v="1928.21"/>
    <s v="PN generata da doc P_FTA-2025-2900. Numero: 4 / PA. Data: 31/03/2025 - Farmaci distribuiti per Conto nel periodo 03 - 2025"/>
    <s v="D-5-UO5-2025-2897"/>
  </r>
  <r>
    <x v="0"/>
    <x v="31"/>
    <x v="31"/>
    <x v="410"/>
    <n v="655.51"/>
    <s v="PN generata da doc P_FTA-2025-2899. Numero: 4 / PA. Data: 31/03/2025 - Farmaci distribuiti per Conto nel periodo 03 - 2025"/>
    <s v="D-5-UO5-2025-2701"/>
  </r>
  <r>
    <x v="0"/>
    <x v="31"/>
    <x v="31"/>
    <x v="314"/>
    <n v="2477.58"/>
    <s v="PN generata da doc P_FTA-2025-2898. Numero: 4 / E. Data: 31/03/2025 - Farmaci distribuiti per Conto nel periodo 03 - 2025"/>
    <s v="D-5-UO5-2025-2905"/>
  </r>
  <r>
    <x v="0"/>
    <x v="31"/>
    <x v="31"/>
    <x v="409"/>
    <n v="1707.15"/>
    <s v="PN generata da doc P_FTA-2025-2896. Numero: 4 / A. Data: 31/03/2025 - Farmaci distribuiti per Conto nel periodo 03 - 2025"/>
    <s v="D-5-UO5-2025-2626"/>
  </r>
  <r>
    <x v="0"/>
    <x v="31"/>
    <x v="31"/>
    <x v="288"/>
    <n v="1843.54"/>
    <s v="PN generata da doc P_FTA-2025-2895. Numero: 30 / A. Data: 31/03/2025 -  Farmaci distribuiti per Conto nel periodo 03 - 2025"/>
    <s v="D-5-UO5-2025-2900"/>
  </r>
  <r>
    <x v="0"/>
    <x v="31"/>
    <x v="31"/>
    <x v="52"/>
    <n v="1100.93"/>
    <s v="PN generata da doc P_FTA-2025-2894. Numero: 3 / A. Data: 31/03/2025 - Farmaci distribuiti per Conto nel periodo 03 - 2025"/>
    <s v="D-5-UO5-2025-2702"/>
  </r>
  <r>
    <x v="0"/>
    <x v="31"/>
    <x v="31"/>
    <x v="421"/>
    <n v="519.72"/>
    <s v="PN generata da doc P_FTA-2025-2893. Numero: 3 / A. Data: 31/03/2025 - Farmaci distribuiti per Conto nel periodo 03 - 2025"/>
    <s v="D-5-UO5-2025-2703"/>
  </r>
  <r>
    <x v="0"/>
    <x v="15"/>
    <x v="15"/>
    <x v="47"/>
    <n v="-344.34"/>
    <s v="PN generata da doc P_FTA-2025-2892. Numero: 25035502 Q2. Data: 27/03/2025 - Identificativo fattura collegata: 25022651 Q1"/>
    <s v="D-5-UO5-2025-2216"/>
  </r>
  <r>
    <x v="0"/>
    <x v="15"/>
    <x v="15"/>
    <x v="47"/>
    <n v="-458.54"/>
    <s v="PN generata da doc P_FTA-2025-2890. Numero: 25035501 Q2. Data: 27/03/2025 - Identificativo fattura collegata: 25022644 Q1"/>
    <s v="D-5-UO5-2025-2062"/>
  </r>
  <r>
    <x v="0"/>
    <x v="15"/>
    <x v="15"/>
    <x v="305"/>
    <n v="268.39999999999998"/>
    <s v="PN generata da doc P_FTA-2025-2888. Numero: 2253030670. Data: 26/03/2025 - 5-S7-2025-443_2 DM1"/>
    <s v="D-5-UO5-2025-2285"/>
  </r>
  <r>
    <x v="0"/>
    <x v="1"/>
    <x v="1"/>
    <x v="515"/>
    <n v="2074.5"/>
    <s v="PN generata da doc P_FTA-2025-2887. Numero: 01015-4200000791-PA. Data: 27/03/2025 - Compensi servizio tesoreria - 01/07/24 31/12/24"/>
    <s v="D-5-UO5-2025-3172"/>
  </r>
  <r>
    <x v="0"/>
    <x v="1"/>
    <x v="1"/>
    <x v="515"/>
    <n v="1261.18"/>
    <s v="PN generata da doc P_FTA-2025-2886. Numero: 01015-4200000792-PA. Data: 27/03/2025 - Compensi per l'ordinativo informatico 01/07/24 31/12/24"/>
    <s v="D-5-UO5-2025-3172"/>
  </r>
  <r>
    <x v="0"/>
    <x v="15"/>
    <x v="15"/>
    <x v="478"/>
    <n v="67.099999999999994"/>
    <s v="PN generata da doc P_FTA-2025-2885. Numero: V9  003982. Data: 24/03/2025 - 5-S7-2025-427 DM1"/>
    <s v="D-5-UO5-2025-2552"/>
  </r>
  <r>
    <x v="0"/>
    <x v="15"/>
    <x v="15"/>
    <x v="305"/>
    <n v="29.12"/>
    <s v="PN generata da doc P_FTA-2025-2826. Numero: 2253033555. Data: 28/03/2025 - 5-D2-2025-158 DM1 STOMIE"/>
    <s v="D-5-UO5-2025-2155"/>
  </r>
  <r>
    <x v="0"/>
    <x v="15"/>
    <x v="15"/>
    <x v="305"/>
    <n v="224.64"/>
    <s v="PN generata da doc P_FTA-2025-2826. Numero: 2253033555. Data: 28/03/2025 - 5-D2-2025-158 DM1 STOMIE"/>
    <s v="D-5-UO5-2025-2155"/>
  </r>
  <r>
    <x v="0"/>
    <x v="15"/>
    <x v="15"/>
    <x v="100"/>
    <n v="736.88"/>
    <s v="PN generata da doc P_FTA-2025-2880. Numero: 6100304702. Data: 26/03/2025 -  5-A1-2025-226 DM1"/>
    <s v="D-5-UO5-2025-2777"/>
  </r>
  <r>
    <x v="0"/>
    <x v="9"/>
    <x v="9"/>
    <x v="500"/>
    <n v="1250.8699999999999"/>
    <s v="PN generata da doc P_FTA-2025-2877. Numero: 9898787542. Data: 26/03/2025 -  5-S7-2025-440_2 AICFARMACO"/>
    <s v="D-5-UO5-2025-2778"/>
  </r>
  <r>
    <x v="0"/>
    <x v="15"/>
    <x v="15"/>
    <x v="48"/>
    <n v="26"/>
    <s v="PN generata da doc P_FTA-2025-2808. Numero: 5302779575. Data: 03/03/2025 - 5-D2-2025-91 DM1"/>
    <s v="D-5-UO5-2025-1862"/>
  </r>
  <r>
    <x v="0"/>
    <x v="15"/>
    <x v="15"/>
    <x v="48"/>
    <n v="46.59"/>
    <s v="PN generata da doc P_FTA-2025-2808. Numero: 5302779575. Data: 03/03/2025 - 5-D2-2025-91 DM1"/>
    <s v="D-5-UO5-2025-1862"/>
  </r>
  <r>
    <x v="0"/>
    <x v="15"/>
    <x v="15"/>
    <x v="48"/>
    <n v="381.27"/>
    <s v="PN generata da doc P_FTA-2025-2808. Numero: 5302779575. Data: 03/03/2025 - 5-D2-2025-91 DM1"/>
    <s v="D-5-UO5-2025-1862"/>
  </r>
  <r>
    <x v="0"/>
    <x v="3"/>
    <x v="3"/>
    <x v="10"/>
    <n v="905.69"/>
    <s v="PN generata da doc P_FTA-2025-2867. Numero: 68/FE25. Data: 01/04/2025 - 5-P2-2024-342 PROTESICA"/>
    <s v="D-5-UO5-2025-1856"/>
  </r>
  <r>
    <x v="0"/>
    <x v="31"/>
    <x v="31"/>
    <x v="314"/>
    <n v="2826.86"/>
    <s v="PN generata da doc P_FTA-2025-2876. Numero: 10 / A. Data: 31/03/2025 - Farmaci distribuiti per Conto nel periodo 03 - 2025"/>
    <s v="D-5-UO5-2025-2905"/>
  </r>
  <r>
    <x v="0"/>
    <x v="31"/>
    <x v="31"/>
    <x v="352"/>
    <n v="955.75"/>
    <s v="PN generata da doc P_FTA-2025-2861. Numero: 9 / A. Data: 31/03/2025 - Farmaci distribuiti per Conto nel periodo 03 - 2025"/>
    <s v="D-5-UO5-2025-2704"/>
  </r>
  <r>
    <x v="0"/>
    <x v="31"/>
    <x v="31"/>
    <x v="9"/>
    <n v="1243.55"/>
    <s v="PN generata da doc P_FTA-2025-2860. Numero: 10 / PA. Data: 31/03/2025 - Farmaci distribuiti per Conto nel periodo 03 - 2025"/>
    <s v="D-5-UO5-2025-2705"/>
  </r>
  <r>
    <x v="0"/>
    <x v="31"/>
    <x v="31"/>
    <x v="272"/>
    <n v="2739.02"/>
    <s v="PN generata da doc P_FTA-2025-2859. Numero: 10. Data: 31/03/2025 - Farmaci distribuiti per Conto nel periodo 03 - 2025"/>
    <s v="D-5-UO5-2025-2707"/>
  </r>
  <r>
    <x v="0"/>
    <x v="9"/>
    <x v="9"/>
    <x v="518"/>
    <n v="37.200000000000003"/>
    <s v="PN generata da doc P_FTA-2025-2512. Numero: 4889. Data: 18/03/2025 - 5-S7-2025-410 FARMACI"/>
    <s v="D-5-UO5-2025-2030"/>
  </r>
  <r>
    <x v="0"/>
    <x v="39"/>
    <x v="39"/>
    <x v="334"/>
    <n v="2386.65"/>
    <s v="REGOLARIZZAZIONE PROVVISORI DI USCITA_x000d__x000a_NEXI PAYMENTS SPA"/>
    <s v="D-5-UO5-2025-1811"/>
  </r>
  <r>
    <x v="0"/>
    <x v="15"/>
    <x v="15"/>
    <x v="389"/>
    <n v="-422.86"/>
    <s v="PN generata da doc P_FTA-2025-2723. Numero: 7207160723. Data: 24/03/2025 - RIF.FATT.7207145230 DM1"/>
    <s v="D-5-UO5-2025-2727"/>
  </r>
  <r>
    <x v="0"/>
    <x v="9"/>
    <x v="9"/>
    <x v="519"/>
    <n v="109.56"/>
    <s v="PN generata da doc P_FTA-2025-2578. Numero: 25504549. Data: 19/03/2025 - 5-S7-2025-103  FARMACI"/>
    <s v="D-5-UO5-2025-2597"/>
  </r>
  <r>
    <x v="0"/>
    <x v="23"/>
    <x v="23"/>
    <x v="520"/>
    <n v="212.44"/>
    <s v="PN generata da doc P_FTA-2025-2499. Numero: 6138/ST. Data: 14/03/2025 - 5-S7-2025-389 Acquisti di altri beni e prodotti sanitari"/>
    <s v="D-5-UO5-2025-2040"/>
  </r>
  <r>
    <x v="0"/>
    <x v="39"/>
    <x v="39"/>
    <x v="334"/>
    <n v="1734.39"/>
    <s v="REGOLARIZZAZIONE PROVVISORI NEXI PAYMENT SPA_x000d__x000a_"/>
    <s v="D-5-UO5-2025-1810"/>
  </r>
  <r>
    <x v="0"/>
    <x v="15"/>
    <x v="15"/>
    <x v="400"/>
    <n v="1967"/>
    <s v="PN generata da doc P_FTA-2025-2306. Numero: 25051702. Data: 11/03/2025 - 5-S7-2025-382 DM1"/>
    <s v="D-5-UO5-2025-1876"/>
  </r>
  <r>
    <x v="0"/>
    <x v="15"/>
    <x v="15"/>
    <x v="245"/>
    <n v="292.8"/>
    <s v="PN generata da doc P_FTA-2025-2566. Numero: 470/VEPA. Data: 18/03/2025 -  5-S7-2025-408 DM1"/>
    <s v="D-5-UO5-2025-2596"/>
  </r>
  <r>
    <x v="0"/>
    <x v="15"/>
    <x v="15"/>
    <x v="521"/>
    <n v="3407.09"/>
    <s v="PN generata da doc P_FTA-2025-2568. Numero: 000187P. Data: 18/03/2025 -  5-S7-2025-359 DM1"/>
    <s v="D-5-UO5-2025-2022"/>
  </r>
  <r>
    <x v="0"/>
    <x v="15"/>
    <x v="15"/>
    <x v="522"/>
    <n v="3744"/>
    <s v="PN generata da doc P_FTA-2025-2570. Numero: 025202942. Data: 19/03/2025 -  5-S7-2025-426 "/>
    <s v="D-5-UO5-2025-2756"/>
  </r>
  <r>
    <x v="0"/>
    <x v="8"/>
    <x v="8"/>
    <x v="17"/>
    <n v="714.99"/>
    <s v="BOSA:RIMBORSO SPESE SANITARIE VISITA DEL 08.03.2025 ASS.CARBONELLA OLIVA GIOELE LR.26/91_x000d__x000a_DETERMINA N.177 DEL 02.04.2025"/>
    <s v="D-5-UO5-2025-1805"/>
  </r>
  <r>
    <x v="0"/>
    <x v="8"/>
    <x v="8"/>
    <x v="17"/>
    <n v="2086.41"/>
    <s v="BOSA:RIMBORSO SPESE SANITARIE RIC.DAL 12.02.25 AL 15.02.25 E DAL 18.02.25 AL 27.02.25 ASS.PALA SILVIA LR.26/91_x000d__x000a_DETERMINA N.177 DEL 02.04.2025"/>
    <s v="D-5-UO5-2025-1806"/>
  </r>
  <r>
    <x v="0"/>
    <x v="50"/>
    <x v="50"/>
    <x v="523"/>
    <n v="369.6"/>
    <s v="PN generata da doc P_FTA-2025-2263. Numero: 0010005570. Data: 08/03/2025 -  5-S7-2025-356 Acquisti di prodotti dietetici"/>
    <s v="D-5-UO5-2025-2470"/>
  </r>
  <r>
    <x v="0"/>
    <x v="8"/>
    <x v="8"/>
    <x v="17"/>
    <n v="662.86"/>
    <s v="BOSA:RIMBORSO SPESE SANITARIE VISITA DEL 10.03.2025 ASS.MOCCI PIETRO LR.26/91_x000d__x000a_DETERMINA N.177 DEL 02.04.2025"/>
    <s v="D-5-UO5-2025-1804"/>
  </r>
  <r>
    <x v="0"/>
    <x v="8"/>
    <x v="8"/>
    <x v="17"/>
    <n v="493.66"/>
    <s v="BOSA:RIMBORSO SPESE SANITARIE VISITA DEL 25.02.2025 ASS.PIRA ANGELO LR.26/91_x000d__x000a_DETERMINA N.177 DEL 02.04.2025"/>
    <s v="D-5-UO5-2025-1807"/>
  </r>
  <r>
    <x v="0"/>
    <x v="15"/>
    <x v="15"/>
    <x v="400"/>
    <n v="494"/>
    <s v="PN generata da doc P_FTA-2025-2100. Numero: 25045662. Data: 04/03/2025 -  5-S7-2025-320 DM1"/>
    <s v="D-5-UO5-2025-1876"/>
  </r>
  <r>
    <x v="0"/>
    <x v="15"/>
    <x v="15"/>
    <x v="478"/>
    <n v="67.099999999999994"/>
    <s v="PN generata da doc P_FTA-2025-2811. Numero: V9  003792. Data: 20/03/2025 - 5-S7-2025-388 DM1"/>
    <s v="D-5-UO5-2025-1859"/>
  </r>
  <r>
    <x v="0"/>
    <x v="15"/>
    <x v="15"/>
    <x v="358"/>
    <n v="1010.65"/>
    <s v="PN generata da doc P_FTA-2025-2673. Numero: 9700266035. Data: 22/03/2025 - 5-S7-2025-397 DM0"/>
    <s v="D-5-UO5-2025-1812"/>
  </r>
  <r>
    <x v="0"/>
    <x v="15"/>
    <x v="15"/>
    <x v="358"/>
    <n v="2160.4699999999998"/>
    <s v="PN generata da doc P_FTA-2025-2673. Numero: 9700266035. Data: 22/03/2025 - 5-S7-2025-397 DM0"/>
    <s v="D-5-UO5-2025-1812"/>
  </r>
  <r>
    <x v="0"/>
    <x v="15"/>
    <x v="15"/>
    <x v="524"/>
    <n v="204.96"/>
    <s v="PN generata da doc P_FTA-2025-2796. Numero: 7310005399. Data: 26/03/2025 - 5-S7-2025-448 DM1"/>
    <s v="D-5-UO5-2025-2595"/>
  </r>
  <r>
    <x v="0"/>
    <x v="3"/>
    <x v="3"/>
    <x v="40"/>
    <n v="3625.31"/>
    <s v="PN generata da doc P_FTA-2025-2824. Numero: FE/129. Data: 18/03/2025 -  5-P2-2024-441Attrezzature sanitarie e scientifiche/Protesica"/>
    <s v="D-5-UO5-2025-2071"/>
  </r>
  <r>
    <x v="0"/>
    <x v="24"/>
    <x v="24"/>
    <x v="40"/>
    <n v="1203.1400000000001"/>
    <s v="PN generata da doc P_FTA-2025-2824. Numero: FE/129. Data: 18/03/2025 -  5-P2-2024-441Attrezzature sanitarie e scientifiche/Protesica"/>
    <s v="D-5-UO5-2025-2071"/>
  </r>
  <r>
    <x v="0"/>
    <x v="15"/>
    <x v="15"/>
    <x v="525"/>
    <n v="134.19999999999999"/>
    <s v="PN generata da doc P_FTA-2025-2782. Numero: 7190026983. Data: 26/03/2025 - 5-S7-2025-441 DM0"/>
    <s v="D-5-UO5-2025-2038"/>
  </r>
  <r>
    <x v="0"/>
    <x v="15"/>
    <x v="15"/>
    <x v="269"/>
    <n v="3904"/>
    <s v="PN generata da doc P_FTA-2025-874. Numero: 8100479145. Data: 28/01/2025 - 5-S7-2025-146 Acquisti di dispositivi medico diagnostici in vitro (IVD)"/>
    <s v="D-5-UO5-2025-1867"/>
  </r>
  <r>
    <x v="0"/>
    <x v="15"/>
    <x v="15"/>
    <x v="485"/>
    <n v="585.6"/>
    <s v="PN generata da doc P_FTA-2025-1294. Numero: 9011542515. Data: 07/02/2025 -  5-S7-2025-129 DM0"/>
    <s v="D-5-UO5-2025-1849"/>
  </r>
  <r>
    <x v="0"/>
    <x v="15"/>
    <x v="15"/>
    <x v="485"/>
    <n v="1281"/>
    <s v="PN generata da doc P_FTA-2025-875. Numero: 9011540726. Data: 28/01/2025 - 5-S7-2025-129    Acquisti di dispositivi medici"/>
    <s v="D-5-UO5-2025-1849"/>
  </r>
  <r>
    <x v="0"/>
    <x v="5"/>
    <x v="5"/>
    <x v="451"/>
    <n v="6.23"/>
    <s v="PN generata da ordinativo 1723/2025"/>
    <s v="D-5-UO5-2025-3480"/>
  </r>
  <r>
    <x v="0"/>
    <x v="5"/>
    <x v="5"/>
    <x v="451"/>
    <n v="70.12"/>
    <s v="PN generata da ordinativo 1722/2025"/>
    <s v="D-5-UO5-2025-3480"/>
  </r>
  <r>
    <x v="0"/>
    <x v="5"/>
    <x v="5"/>
    <x v="451"/>
    <n v="20"/>
    <s v="PN generata da ordinativo 1718/2025"/>
    <s v="D-5-UO5-2025-3480"/>
  </r>
  <r>
    <x v="0"/>
    <x v="5"/>
    <x v="5"/>
    <x v="451"/>
    <n v="11.78"/>
    <s v="PN generata da ordinativo 1718/2025"/>
    <s v="D-5-UO5-2025-3480"/>
  </r>
  <r>
    <x v="0"/>
    <x v="5"/>
    <x v="5"/>
    <x v="451"/>
    <n v="5.57"/>
    <s v="PN generata da ordinativo 1718/2025"/>
    <s v="D-5-UO5-2025-3480"/>
  </r>
  <r>
    <x v="0"/>
    <x v="5"/>
    <x v="5"/>
    <x v="451"/>
    <n v="20.78"/>
    <s v="PN generata da ordinativo 1718/2025"/>
    <s v="D-5-UO5-2025-3480"/>
  </r>
  <r>
    <x v="0"/>
    <x v="5"/>
    <x v="5"/>
    <x v="451"/>
    <n v="263.87"/>
    <s v="PN generata da ordinativo 1718/2025"/>
    <s v="D-5-UO5-2025-3480"/>
  </r>
  <r>
    <x v="0"/>
    <x v="5"/>
    <x v="5"/>
    <x v="451"/>
    <n v="12.62"/>
    <s v="PN generata da ordinativo 1718/2025"/>
    <s v="D-5-UO5-2025-3480"/>
  </r>
  <r>
    <x v="0"/>
    <x v="5"/>
    <x v="5"/>
    <x v="451"/>
    <n v="175.29"/>
    <s v="PN generata da ordinativo 1714/2025"/>
    <s v="D-5-UO5-2025-3480"/>
  </r>
  <r>
    <x v="0"/>
    <x v="5"/>
    <x v="5"/>
    <x v="451"/>
    <n v="6.88"/>
    <s v="PN generata da ordinativo 1714/2025"/>
    <s v="D-5-UO5-2025-3480"/>
  </r>
  <r>
    <x v="0"/>
    <x v="5"/>
    <x v="5"/>
    <x v="451"/>
    <n v="100.5"/>
    <s v="PN generata da ordinativo 1713/2025"/>
    <s v="D-5-UO5-2025-3480"/>
  </r>
  <r>
    <x v="0"/>
    <x v="5"/>
    <x v="5"/>
    <x v="451"/>
    <n v="4.22"/>
    <s v="PN generata da ordinativo 1713/2025"/>
    <s v="D-5-UO5-2025-3480"/>
  </r>
  <r>
    <x v="0"/>
    <x v="5"/>
    <x v="5"/>
    <x v="451"/>
    <n v="21.42"/>
    <s v="PN generata da ordinativo 1713/2025"/>
    <s v="D-5-UO5-2025-3480"/>
  </r>
  <r>
    <x v="0"/>
    <x v="5"/>
    <x v="5"/>
    <x v="451"/>
    <n v="8.74"/>
    <s v="PN generata da ordinativo 1711/2025"/>
    <s v="D-5-UO5-2025-3480"/>
  </r>
  <r>
    <x v="0"/>
    <x v="36"/>
    <x v="36"/>
    <x v="290"/>
    <n v="11977.35"/>
    <s v="PN generata da doc P_FTA-2025-2806. Numero: V070012501608. Data: 15/03/2025 - 5-D2-2025-187-2 Servizio di portierato"/>
    <s v="D-5-UO5-2025-1870"/>
  </r>
  <r>
    <x v="0"/>
    <x v="9"/>
    <x v="9"/>
    <x v="331"/>
    <n v="299.52"/>
    <s v="PN generata da doc P_FTA-2025-1907. Numero: 1927003052. Data: 28/02/2025 - 5-S7-2025-275 Ossigeno e altri gas medicali con AIC"/>
    <s v="D-5-UO5-2025-1853"/>
  </r>
  <r>
    <x v="0"/>
    <x v="14"/>
    <x v="14"/>
    <x v="484"/>
    <n v="1512"/>
    <s v="PN generata da ordinativo 1788/2025"/>
    <s v="D-5-UO5-2025-3481"/>
  </r>
  <r>
    <x v="0"/>
    <x v="5"/>
    <x v="5"/>
    <x v="451"/>
    <n v="392.63"/>
    <s v="PN generata da ordinativo 1787/2025"/>
    <s v="D-5-UO5-2025-3480"/>
  </r>
  <r>
    <x v="0"/>
    <x v="11"/>
    <x v="11"/>
    <x v="484"/>
    <n v="1920"/>
    <s v="PN generata da ordinativo 1786/2025"/>
    <s v="D-5-UO5-2025-3481"/>
  </r>
  <r>
    <x v="0"/>
    <x v="11"/>
    <x v="11"/>
    <x v="484"/>
    <n v="2268"/>
    <s v="PN generata da ordinativo 1783/2025"/>
    <s v="D-5-UO5-2025-3481"/>
  </r>
  <r>
    <x v="0"/>
    <x v="5"/>
    <x v="5"/>
    <x v="451"/>
    <n v="63.29"/>
    <s v="PN generata da ordinativo 1775/2025"/>
    <s v="D-5-UO5-2025-3480"/>
  </r>
  <r>
    <x v="0"/>
    <x v="5"/>
    <x v="5"/>
    <x v="451"/>
    <n v="248.36"/>
    <s v="PN generata da ordinativo 1775/2025"/>
    <s v="D-5-UO5-2025-3480"/>
  </r>
  <r>
    <x v="0"/>
    <x v="5"/>
    <x v="5"/>
    <x v="451"/>
    <n v="1631.17"/>
    <s v="PN generata da ordinativo 1775/2025"/>
    <s v="D-5-UO5-2025-3480"/>
  </r>
  <r>
    <x v="0"/>
    <x v="5"/>
    <x v="5"/>
    <x v="451"/>
    <n v="347.25"/>
    <s v="PN generata da ordinativo 1746/2025"/>
    <s v="D-5-UO5-2025-3480"/>
  </r>
  <r>
    <x v="0"/>
    <x v="5"/>
    <x v="5"/>
    <x v="451"/>
    <n v="34.14"/>
    <s v="PN generata da ordinativo 1746/2025"/>
    <s v="D-5-UO5-2025-3480"/>
  </r>
  <r>
    <x v="0"/>
    <x v="14"/>
    <x v="14"/>
    <x v="484"/>
    <n v="720"/>
    <s v="PN generata da ordinativo 1781/2025"/>
    <s v="D-5-UO5-2025-3481"/>
  </r>
  <r>
    <x v="0"/>
    <x v="5"/>
    <x v="5"/>
    <x v="451"/>
    <n v="264"/>
    <s v="PN generata da ordinativo 1776/2025"/>
    <s v="D-5-UO5-2025-3480"/>
  </r>
  <r>
    <x v="0"/>
    <x v="9"/>
    <x v="9"/>
    <x v="526"/>
    <n v="66.13"/>
    <s v="PN generata da doc P_FTA-2025-327. Numero: 9079857561. Data: 07/01/2025 -  5-S7-2025-6 FARMACI"/>
    <s v="D-5-UO5-2025-1850"/>
  </r>
  <r>
    <x v="0"/>
    <x v="9"/>
    <x v="9"/>
    <x v="331"/>
    <n v="132.36000000000001"/>
    <s v="PN generata da doc P_FTA-2025-573. Numero: 1927000160. Data: 16/01/2025 -  5-S7-2024-1825 OSSIGENO - DDT 2025"/>
    <s v="D-5-UO5-2025-2675"/>
  </r>
  <r>
    <x v="0"/>
    <x v="15"/>
    <x v="15"/>
    <x v="527"/>
    <n v="1019.92"/>
    <s v="PN generata da doc P_FTA-2025-238. Numero: 0000030/L. Data: 07/01/2025 -  5-S7-2024-1800 DM1 (DDT 2025)"/>
    <s v="D-5-UO5-2025-1857"/>
  </r>
  <r>
    <x v="0"/>
    <x v="15"/>
    <x v="15"/>
    <x v="339"/>
    <n v="420.84"/>
    <s v="PN generata da doc P_FTA-2025-335. Numero: 1210478090. Data: 09/01/2025 - 5-S7-2025-5 Acquisti di altri dispositivi medici"/>
    <s v="D-5-UO5-2025-1851"/>
  </r>
  <r>
    <x v="0"/>
    <x v="31"/>
    <x v="31"/>
    <x v="103"/>
    <n v="2881.88"/>
    <s v="PN generata da doc P_FTA-2025-2852. Numero: 8 / A. Data: 31/03/2025 - Farmaci distribuiti per Conto nel periodo 03 - 2025"/>
    <s v="D-5-UO5-2025-2708"/>
  </r>
  <r>
    <x v="0"/>
    <x v="31"/>
    <x v="31"/>
    <x v="325"/>
    <n v="3847.76"/>
    <s v="PN generata da doc P_FTA-2025-2851. Numero: 7 / PA. Data: 31/03/2025 - Farmaci distribuiti per Conto nel periodo 03 - 2025"/>
    <s v="D-5-UO5-2025-2472"/>
  </r>
  <r>
    <x v="0"/>
    <x v="31"/>
    <x v="31"/>
    <x v="107"/>
    <n v="2620.19"/>
    <s v="PN generata da doc P_FTA-2025-2850. Numero: 7 / PA. Data: 31/03/2025 - Farmaci distribuiti per Conto nel periodo 03 - 2025"/>
    <s v="D-5-UO5-2025-2609"/>
  </r>
  <r>
    <x v="0"/>
    <x v="31"/>
    <x v="31"/>
    <x v="321"/>
    <n v="890.48"/>
    <s v="PN generata da doc P_FTA-2025-2849. Numero: 7 / A. Data: 31/03/2025 - Farmaci distribuiti per Conto nel periodo 03 - 2025"/>
    <s v="D-5-UO5-2025-2303"/>
  </r>
  <r>
    <x v="0"/>
    <x v="31"/>
    <x v="31"/>
    <x v="147"/>
    <n v="668.07"/>
    <s v="PN generata da doc P_FTA-2025-2848. Numero: 6/PA. Data: 31/03/2025 - Farmaci distribuiti per Conto nel periodo 03 - 2025"/>
    <s v="D-5-UO5-2025-2709"/>
  </r>
  <r>
    <x v="0"/>
    <x v="31"/>
    <x v="31"/>
    <x v="324"/>
    <n v="3838.61"/>
    <s v="PN generata da doc P_FTA-2025-2847. Numero: 6 / PA. Data: 31/03/2025 - Farmaci distribuiti per Conto nel periodo 03 - 2025"/>
    <s v="D-5-UO5-2025-2603"/>
  </r>
  <r>
    <x v="0"/>
    <x v="15"/>
    <x v="15"/>
    <x v="399"/>
    <n v="152.25"/>
    <s v="PN generata da doc P_FTA-2025-804. Numero: 10/D. Data: 24/01/2025 - 5-S7-2024-1681 DM1 (DDT 2025)"/>
    <s v="D-5-UO5-2025-1865"/>
  </r>
  <r>
    <x v="0"/>
    <x v="15"/>
    <x v="15"/>
    <x v="399"/>
    <n v="610"/>
    <s v="PN generata da doc P_FTA-2025-804. Numero: 10/D. Data: 24/01/2025 - 5-S7-2024-1681 DM1 (DDT 2025)"/>
    <s v="D-5-UO5-2025-1865"/>
  </r>
  <r>
    <x v="0"/>
    <x v="15"/>
    <x v="15"/>
    <x v="47"/>
    <n v="24.96"/>
    <s v="PN generata da doc P_FTA-2025-2825. Numero: 25035398 Q1. Data: 27/03/2025 - 5-D2-2025-193 DM1 STOMIE"/>
    <s v="D-5-UO5-2025-1858"/>
  </r>
  <r>
    <x v="0"/>
    <x v="15"/>
    <x v="15"/>
    <x v="47"/>
    <n v="11.86"/>
    <s v="PN generata da doc P_FTA-2025-2825. Numero: 25035398 Q1. Data: 27/03/2025 - 5-D2-2025-193 DM1 STOMIE"/>
    <s v="D-5-UO5-2025-1858"/>
  </r>
  <r>
    <x v="0"/>
    <x v="15"/>
    <x v="15"/>
    <x v="47"/>
    <n v="190.32"/>
    <s v="PN generata da doc P_FTA-2025-2825. Numero: 25035398 Q1. Data: 27/03/2025 - 5-D2-2025-193 DM1 STOMIE"/>
    <s v="D-5-UO5-2025-1858"/>
  </r>
  <r>
    <x v="0"/>
    <x v="15"/>
    <x v="15"/>
    <x v="502"/>
    <n v="6888.49"/>
    <s v="PN generata da doc P_FTA-2025-399. Numero: 9675300316. Data: 09/01/2025 - 5-S7-2024-1845 DISPOSITIVI MEDICI DIAGNOSTICI IN VITRO"/>
    <s v="D-5-UO5-2025-1852"/>
  </r>
  <r>
    <x v="0"/>
    <x v="31"/>
    <x v="31"/>
    <x v="60"/>
    <n v="4036.98"/>
    <s v="PN generata da doc P_FTA-2025-2846. Numero: 5 / A. Data: 31/03/2025 - Farmaci distribuiti per Conto nel periodo 03 - 2025"/>
    <s v="D-5-UO5-2025-2690"/>
  </r>
  <r>
    <x v="0"/>
    <x v="31"/>
    <x v="31"/>
    <x v="234"/>
    <n v="2604.09"/>
    <s v="PN generata da doc P_FTA-2025-2845. Numero: 5 / A. Data: 31/03/2025 - Farmaci distribuiti per Conto nel periodo 03 - 2025"/>
    <s v="D-5-UO5-2025-2571"/>
  </r>
  <r>
    <x v="0"/>
    <x v="31"/>
    <x v="31"/>
    <x v="264"/>
    <n v="2453.1799999999998"/>
    <s v="PN generata da doc P_FTA-2025-2844. Numero: 4 / PA. Data: 31/03/2025 - Farmaci distribuiti per Conto nel periodo 03 - 2025 Associata a N.C n 6/PA emessa con importo errato"/>
    <s v="D-5-UO5-2025-2418"/>
  </r>
  <r>
    <x v="0"/>
    <x v="31"/>
    <x v="31"/>
    <x v="528"/>
    <n v="893.77"/>
    <s v="PN generata da doc P_FTA-2025-2843. Numero: 4 / PA. Data: 31/03/2025 - Farmaci distribuiti per Conto nel periodo 03 - 2025"/>
    <s v="D-5-UO5-2025-2762"/>
  </r>
  <r>
    <x v="0"/>
    <x v="31"/>
    <x v="31"/>
    <x v="237"/>
    <n v="700.16"/>
    <s v="PN generata da doc P_FTA-2025-2842. Numero: 4 / PA. Data: 31/03/2025 - Farmaci distribuiti per Conto nel periodo 03 - 2025"/>
    <s v="D-5-UO5-2025-2763"/>
  </r>
  <r>
    <x v="0"/>
    <x v="31"/>
    <x v="31"/>
    <x v="64"/>
    <n v="2208.81"/>
    <s v="PN generata da doc P_FTA-2025-2841. Numero: 3 / PAU. Data: 31/03/2025 - Farmaci distribuiti per Conto nel periodo 03 - 2025"/>
    <s v="D-5-UO5-2025-2757"/>
  </r>
  <r>
    <x v="0"/>
    <x v="31"/>
    <x v="31"/>
    <x v="529"/>
    <n v="1416.79"/>
    <s v="PN generata da doc P_FTA-2025-2840. Numero: 3 / PA. Data: 31/03/2025 - Farmaci distribuiti per Conto nel periodo 03 - 2025"/>
    <s v="D-5-UO5-2025-2899"/>
  </r>
  <r>
    <x v="0"/>
    <x v="3"/>
    <x v="3"/>
    <x v="7"/>
    <n v="131.71"/>
    <s v="PN generata da doc P_FTA-2025-2817. Numero: 791/E. Data: 28/03/2025 - 5-P2-2024-454 PROTESICA"/>
    <s v="D-5-UO5-2025-1878"/>
  </r>
  <r>
    <x v="0"/>
    <x v="31"/>
    <x v="31"/>
    <x v="415"/>
    <n v="1223.29"/>
    <s v="PN generata da doc P_FTA-2025-2839. Numero: 3 / PA. Data: 31/03/2025 - Farmaci distribuiti per Conto nel periodo 03 - 2025"/>
    <s v="D-5-UO5-2025-2764"/>
  </r>
  <r>
    <x v="0"/>
    <x v="31"/>
    <x v="31"/>
    <x v="14"/>
    <n v="2111.4499999999998"/>
    <s v="PN generata da doc P_FTA-2025-2838. Numero: 3 / A. Data: 31/03/2025 - Farmaci distribuiti per Conto nel periodo 03 - 2025"/>
    <s v="D-5-UO5-2025-2565"/>
  </r>
  <r>
    <x v="0"/>
    <x v="31"/>
    <x v="31"/>
    <x v="313"/>
    <n v="1308.21"/>
    <s v="PN generata da doc P_FTA-2025-2837. Numero: 3 / A. Data: 31/03/2025 - Farmaci distribuiti per Conto nel periodo 03 - 2025"/>
    <s v="D-5-UO5-2025-2321"/>
  </r>
  <r>
    <x v="0"/>
    <x v="36"/>
    <x v="36"/>
    <x v="380"/>
    <n v="11.69"/>
    <s v="PN generata da doc P_FTA-2025-2731. Numero: 3259002283. Data: 24/03/2025 - 5-A1-2025-210_2 Gennaio 2025 SERVIZIO KIT STERILI IN TTR. "/>
    <s v="D-5-UO5-2025-1994"/>
  </r>
  <r>
    <x v="0"/>
    <x v="3"/>
    <x v="3"/>
    <x v="89"/>
    <n v="612.27"/>
    <s v="PN generata da doc P_FTA-2025-2833. Numero: 7 / A. Data: 31/03/2025 - 5-D2-2025-207 PROTESICA"/>
    <s v="D-5-UO5-2025-2522"/>
  </r>
  <r>
    <x v="0"/>
    <x v="36"/>
    <x v="36"/>
    <x v="380"/>
    <n v="53.75"/>
    <s v="PN generata da doc P_FTA-2025-2710. Numero: 3259002282. Data: 24/03/2025 - 5-A1-2025-210_2 Periodo: Gennaio 2025 SERVIZIO KIT STERILI IN TTR."/>
    <s v="D-5-UO5-2025-1994"/>
  </r>
  <r>
    <x v="0"/>
    <x v="36"/>
    <x v="36"/>
    <x v="380"/>
    <n v="611.99"/>
    <s v="PN generata da doc P_FTA-2025-2709. Numero: 3259002281. Data: 24/03/2025 - 5-A1-2025-210_2 Periodo: Gennaio 2025 SERVIZIO KIT STERILI IN TTR."/>
    <s v="D-5-UO5-2025-1994"/>
  </r>
  <r>
    <x v="0"/>
    <x v="3"/>
    <x v="3"/>
    <x v="272"/>
    <n v="135.35"/>
    <s v="PN generata da doc P_FTA-2025-1646. Numero: 6. Data: 25/02/2025 - 5-D3-2025-22 PROTESICA"/>
    <s v="D-5-UO5-2025-1984"/>
  </r>
  <r>
    <x v="0"/>
    <x v="36"/>
    <x v="36"/>
    <x v="380"/>
    <n v="86.11"/>
    <s v="PN generata da doc P_FTA-2025-2707. Numero: 3259002280. Data: 24/03/2025 - 5-A1-2025-212  Periodo: Gennaio 2025 SERVIZI DI LAVANOLO BIANCHERIA. "/>
    <s v="D-5-UO5-2025-1994"/>
  </r>
  <r>
    <x v="0"/>
    <x v="36"/>
    <x v="36"/>
    <x v="380"/>
    <n v="94.38"/>
    <s v="PN generata da doc P_FTA-2025-2706. Numero: 3259002279. Data: 24/03/2025 - 5-A1-2025-212 Periodo: Gennaio 2025 SERVIZI DI LAVANOLO BIANCHERIA."/>
    <s v="D-5-UO5-2025-1994"/>
  </r>
  <r>
    <x v="0"/>
    <x v="36"/>
    <x v="36"/>
    <x v="380"/>
    <n v="161.44"/>
    <s v="PN generata da doc P_FTA-2025-2705. Numero: 3259002278. Data: 24/03/2025 - 5-A1-2025-212 Periodo: Gennaio 2025 SERVIZI DI LAVANOLO BIANCHERIA."/>
    <s v="D-5-UO5-2025-1994"/>
  </r>
  <r>
    <x v="0"/>
    <x v="36"/>
    <x v="36"/>
    <x v="380"/>
    <n v="294.89999999999998"/>
    <s v="PN generata da doc P_FTA-2025-2703. Numero: 3259002277. Data: 24/03/2025 - 5-A1-2025-210_2 Periodo: Gennaio 2025 SERVIZI DI LAVANOLO BIANCHERIA."/>
    <s v="D-5-UO5-2025-1994"/>
  </r>
  <r>
    <x v="0"/>
    <x v="36"/>
    <x v="36"/>
    <x v="380"/>
    <n v="182.27"/>
    <s v="PN generata da doc P_FTA-2025-2702. Numero: 3259002276. Data: 24/03/2025 - 5-A1-2025-210_2 Periodo: Gennaio 2025 SERVIZI DI LAVANOLO BIANCHERIA"/>
    <s v="D-5-UO5-2025-1994"/>
  </r>
  <r>
    <x v="0"/>
    <x v="31"/>
    <x v="31"/>
    <x v="64"/>
    <n v="2161.23"/>
    <s v="PN generata da doc P_FTA-2025-2834. Numero: 8 / PA. Data: 31/03/2025 - Farmaci distribuiti per Conto nel periodo 03 - 2025"/>
    <s v="D-5-UO5-2025-2757"/>
  </r>
  <r>
    <x v="0"/>
    <x v="15"/>
    <x v="15"/>
    <x v="305"/>
    <n v="268.39999999999998"/>
    <s v="PN generata da doc P_FTA-2025-2832. Numero: 2253031320. Data: 27/03/2025 - 5-S7-2025-443 DISPOSITIVI MEDICI"/>
    <s v="D-5-UO5-2025-2285"/>
  </r>
  <r>
    <x v="0"/>
    <x v="36"/>
    <x v="36"/>
    <x v="380"/>
    <n v="2307.92"/>
    <s v="PN generata da doc P_FTA-2025-2701. Numero: 3259002275. Data: 24/03/2025 -  5-A1-2025-210_2 Periodo: Gennaio 2025 SERVIZI DI LAVANOLO BIANCHERIA."/>
    <s v="D-5-UO5-2025-1994"/>
  </r>
  <r>
    <x v="0"/>
    <x v="36"/>
    <x v="36"/>
    <x v="381"/>
    <n v="1624.06"/>
    <s v="PN generata da doc P_FTA-2025-2699. Numero: SP/370. Data: 20/03/2025 - 5-A1-2025-211 Periodo riferimento: GENNAIO 2025"/>
    <s v="D-5-UO5-2025-1999"/>
  </r>
  <r>
    <x v="0"/>
    <x v="36"/>
    <x v="36"/>
    <x v="381"/>
    <n v="484.94"/>
    <s v="PN generata da doc P_FTA-2025-2712. Numero: SP/373. Data: 20/03/2025 - 5-A1-2025-211 PERIODO DI RIFERIMENTO: GENNAIO 2025"/>
    <s v="D-5-UO5-2025-1999"/>
  </r>
  <r>
    <x v="0"/>
    <x v="36"/>
    <x v="36"/>
    <x v="381"/>
    <n v="1780.22"/>
    <s v="PN generata da doc P_FTA-2025-2713. Numero: SP/372. Data: 20/03/2025 - 5-A1-2025-211 RIFERIMENTO: GENNAIO 2025"/>
    <s v="D-5-UO5-2025-1999"/>
  </r>
  <r>
    <x v="0"/>
    <x v="36"/>
    <x v="36"/>
    <x v="381"/>
    <n v="442.4"/>
    <s v="PN generata da doc P_FTA-2025-2714. Numero: SP/371. Data: 20/03/2025 - 5-A1-2025-211 PERIODO DI RIFERIMENTO: GENNAIO 2025"/>
    <s v="D-5-UO5-2025-1999"/>
  </r>
  <r>
    <x v="0"/>
    <x v="36"/>
    <x v="36"/>
    <x v="381"/>
    <n v="829.49"/>
    <s v="PN generata da doc P_FTA-2025-2715. Numero: SP/369. Data: 20/03/2025 -  5-A1-2025-211   PERIODO DI RIFERIMENTO: GENNAIO 2025"/>
    <s v="D-5-UO5-2025-1999"/>
  </r>
  <r>
    <x v="0"/>
    <x v="36"/>
    <x v="36"/>
    <x v="381"/>
    <n v="3045.12"/>
    <s v="PN generata da doc P_FTA-2025-2717. Numero: SP/368. Data: 20/03/2025 - 5-A1-2025-211 Periodo riferimento: GENNAIO 2025"/>
    <s v="D-5-UO5-2025-1999"/>
  </r>
  <r>
    <x v="0"/>
    <x v="9"/>
    <x v="9"/>
    <x v="445"/>
    <n v="220"/>
    <s v="PN generata da doc P_FTA-2025-321. Numero: 0741101976. Data: 08/01/2025 - 5-S7-2024-1791 FARMACI"/>
    <s v="D-5-UO5-2025-1861"/>
  </r>
  <r>
    <x v="0"/>
    <x v="3"/>
    <x v="3"/>
    <x v="530"/>
    <n v="260"/>
    <s v="PN generata da doc P_FTA-2025-2245. Numero: FVS250000039. Data: 24/02/2025 - 5-A1-2025-135 DM1"/>
    <s v="D-5-UO5-2025-2029"/>
  </r>
  <r>
    <x v="0"/>
    <x v="31"/>
    <x v="31"/>
    <x v="149"/>
    <n v="635.62"/>
    <s v="PN generata da doc P_FTA-2025-2831. Numero: 6 / A. Data: 31/03/2025 - Farmaci distribuiti per Conto nel periodo 03 - 2025"/>
    <s v="D-5-UO5-2025-2568"/>
  </r>
  <r>
    <x v="0"/>
    <x v="31"/>
    <x v="31"/>
    <x v="353"/>
    <n v="1650.54"/>
    <s v="PN generata da doc P_FTA-2025-2829. Numero: 10/PA/2025. Data: 31/03/2025 - Farmaci distribuiti per Conto nel periodo 03 - 2025"/>
    <s v="D-5-UO5-2025-2765"/>
  </r>
  <r>
    <x v="0"/>
    <x v="31"/>
    <x v="31"/>
    <x v="89"/>
    <n v="1616.99"/>
    <s v="PN generata da doc P_FTA-2025-2828. Numero: 6 / A. Data: 29/03/2025 - Farmaci distribuiti per Conto nel periodo 03 - 2025"/>
    <s v="D-5-UO5-2025-2522"/>
  </r>
  <r>
    <x v="0"/>
    <x v="31"/>
    <x v="31"/>
    <x v="412"/>
    <n v="2082.42"/>
    <s v="PN generata da doc P_FTA-2025-2827. Numero: 4 / PA. Data: 29/03/2025 - Farmaci distribuiti per Conto nel periodo 03 - 2025"/>
    <s v="D-5-UO5-2025-2600"/>
  </r>
  <r>
    <x v="0"/>
    <x v="31"/>
    <x v="31"/>
    <x v="531"/>
    <n v="652.21"/>
    <s v="PN generata da doc P_FTA-2025-2823. Numero: 3 / PA. Data: 29/03/2025 - Farmaci distribuiti per Conto nel periodo 03 - 2025"/>
    <s v="D-5-UO5-2025-2563"/>
  </r>
  <r>
    <x v="0"/>
    <x v="15"/>
    <x v="15"/>
    <x v="400"/>
    <n v="2285.85"/>
    <s v="PN generata da doc P_FTA-2025-692. Numero: 25014612. Data: 21/01/2025 - 5-S7-2025-88  DM1"/>
    <s v="D-5-UO5-2025-1876"/>
  </r>
  <r>
    <x v="0"/>
    <x v="15"/>
    <x v="15"/>
    <x v="485"/>
    <n v="3840.13"/>
    <s v="PN generata da doc P_FTA-2025-696. Numero: 9011539280. Data: 20/01/2025 -  5-S7-2025-49 DM0"/>
    <s v="D-5-UO5-2025-1849"/>
  </r>
  <r>
    <x v="0"/>
    <x v="24"/>
    <x v="24"/>
    <x v="532"/>
    <n v="1817.85"/>
    <s v="PN generata da doc P_FTA-2025-2815. Numero: FE/110. Data: 26/03/2025 - 5-P1-2025-44 Attrezzature sanitarie e scientifiche"/>
    <s v="D-5-UO5-2025-3168"/>
  </r>
  <r>
    <x v="0"/>
    <x v="31"/>
    <x v="31"/>
    <x v="53"/>
    <n v="2492.83"/>
    <s v="PN generata da doc P_FTA-2025-2814. Numero: 2 / PA. Data: 28/03/2025 - Farmaci distribuiti per Conto nel periodo 03 - 2025"/>
    <s v="D-5-UO5-2025-2598"/>
  </r>
  <r>
    <x v="0"/>
    <x v="15"/>
    <x v="15"/>
    <x v="98"/>
    <n v="1664"/>
    <s v="PN generata da doc P_FTA-2025-757. Numero: 716/PA. Data: 23/01/2025 - 5-S7-2025-112 DM1"/>
    <s v="D-5-UO5-2025-1854"/>
  </r>
  <r>
    <x v="0"/>
    <x v="15"/>
    <x v="15"/>
    <x v="457"/>
    <n v="3387.82"/>
    <s v="PN generata da doc P_FTA-2025-693. Numero: 2508101386. Data: 21/01/2025 - 5-S7-2025-84 DM1"/>
    <s v="D-5-UO5-2025-1871"/>
  </r>
  <r>
    <x v="0"/>
    <x v="5"/>
    <x v="5"/>
    <x v="451"/>
    <n v="30.44"/>
    <s v="PN generata da ordinativo 1773/2025"/>
    <s v="D-5-UO5-2025-3480"/>
  </r>
  <r>
    <x v="0"/>
    <x v="5"/>
    <x v="5"/>
    <x v="451"/>
    <n v="44.29"/>
    <s v="PN generata da ordinativo 1772/2025"/>
    <s v="D-5-UO5-2025-3480"/>
  </r>
  <r>
    <x v="0"/>
    <x v="5"/>
    <x v="5"/>
    <x v="451"/>
    <n v="86.26"/>
    <s v="PN generata da ordinativo 1772/2025"/>
    <s v="D-5-UO5-2025-3480"/>
  </r>
  <r>
    <x v="0"/>
    <x v="5"/>
    <x v="5"/>
    <x v="451"/>
    <n v="42.5"/>
    <s v="PN generata da ordinativo 1771/2025"/>
    <s v="D-5-UO5-2025-3480"/>
  </r>
  <r>
    <x v="0"/>
    <x v="5"/>
    <x v="5"/>
    <x v="451"/>
    <n v="687.33"/>
    <s v="PN generata da ordinativo 1770/2025"/>
    <s v="D-5-UO5-2025-3480"/>
  </r>
  <r>
    <x v="0"/>
    <x v="15"/>
    <x v="15"/>
    <x v="478"/>
    <n v="207.4"/>
    <s v="PN generata da doc P_FTA-2025-734. Numero: V9  000763. Data: 21/01/2025 - 5-S7-2025-75 DM1"/>
    <s v="D-5-UO5-2025-1859"/>
  </r>
  <r>
    <x v="0"/>
    <x v="5"/>
    <x v="5"/>
    <x v="451"/>
    <n v="194.88"/>
    <s v="PN generata da ordinativo 1774/2025"/>
    <s v="D-5-UO5-2025-3480"/>
  </r>
  <r>
    <x v="0"/>
    <x v="5"/>
    <x v="5"/>
    <x v="451"/>
    <n v="6.73"/>
    <s v="PN generata da ordinativo 1774/2025"/>
    <s v="D-5-UO5-2025-3480"/>
  </r>
  <r>
    <x v="0"/>
    <x v="5"/>
    <x v="5"/>
    <x v="451"/>
    <n v="927.08"/>
    <s v="PN generata da ordinativo 1769/2025"/>
    <s v="D-5-UO5-2025-3480"/>
  </r>
  <r>
    <x v="0"/>
    <x v="5"/>
    <x v="5"/>
    <x v="451"/>
    <n v="990.18"/>
    <s v="PN generata da ordinativo 1769/2025"/>
    <s v="D-5-UO5-2025-3480"/>
  </r>
  <r>
    <x v="0"/>
    <x v="5"/>
    <x v="5"/>
    <x v="451"/>
    <n v="316.8"/>
    <s v="PN generata da ordinativo 1769/2025"/>
    <s v="D-5-UO5-2025-3480"/>
  </r>
  <r>
    <x v="0"/>
    <x v="5"/>
    <x v="5"/>
    <x v="451"/>
    <n v="528"/>
    <s v="PN generata da ordinativo 1769/2025"/>
    <s v="D-5-UO5-2025-3480"/>
  </r>
  <r>
    <x v="0"/>
    <x v="5"/>
    <x v="5"/>
    <x v="451"/>
    <n v="1070.3"/>
    <s v="PN generata da ordinativo 1769/2025"/>
    <s v="D-5-UO5-2025-3480"/>
  </r>
  <r>
    <x v="0"/>
    <x v="5"/>
    <x v="5"/>
    <x v="451"/>
    <n v="76.17"/>
    <s v="PN generata da ordinativo 1747/2025"/>
    <s v="D-5-UO5-2025-3480"/>
  </r>
  <r>
    <x v="0"/>
    <x v="5"/>
    <x v="5"/>
    <x v="451"/>
    <n v="42.76"/>
    <s v="PN generata da ordinativo 1744/2025"/>
    <s v="D-5-UO5-2025-3480"/>
  </r>
  <r>
    <x v="0"/>
    <x v="5"/>
    <x v="5"/>
    <x v="451"/>
    <n v="21.57"/>
    <s v="PN generata da ordinativo 1744/2025"/>
    <s v="D-5-UO5-2025-3480"/>
  </r>
  <r>
    <x v="0"/>
    <x v="5"/>
    <x v="5"/>
    <x v="451"/>
    <n v="81.41"/>
    <s v="PN generata da ordinativo 1727/2025"/>
    <s v="D-5-UO5-2025-3480"/>
  </r>
  <r>
    <x v="0"/>
    <x v="5"/>
    <x v="5"/>
    <x v="451"/>
    <n v="87.39"/>
    <s v="PN generata da ordinativo 1726/2025"/>
    <s v="D-5-UO5-2025-3480"/>
  </r>
  <r>
    <x v="0"/>
    <x v="5"/>
    <x v="5"/>
    <x v="451"/>
    <n v="36.869999999999997"/>
    <s v="PN generata da ordinativo 1726/2025"/>
    <s v="D-5-UO5-2025-3480"/>
  </r>
  <r>
    <x v="0"/>
    <x v="5"/>
    <x v="5"/>
    <x v="451"/>
    <n v="6.04"/>
    <s v="PN generata da ordinativo 1724/2025"/>
    <s v="D-5-UO5-2025-3480"/>
  </r>
  <r>
    <x v="0"/>
    <x v="5"/>
    <x v="5"/>
    <x v="451"/>
    <n v="3269.84"/>
    <s v="PN generata da ordinativo 1768/2025"/>
    <s v="D-5-UO5-2025-3480"/>
  </r>
  <r>
    <x v="0"/>
    <x v="5"/>
    <x v="5"/>
    <x v="451"/>
    <n v="11930.44"/>
    <s v="PN generata da ordinativo 1767/2025"/>
    <s v="D-5-UO5-2025-3480"/>
  </r>
  <r>
    <x v="0"/>
    <x v="5"/>
    <x v="5"/>
    <x v="451"/>
    <n v="49.5"/>
    <s v="PN generata da ordinativo 1766/2025"/>
    <s v="D-5-UO5-2025-3480"/>
  </r>
  <r>
    <x v="0"/>
    <x v="5"/>
    <x v="5"/>
    <x v="451"/>
    <n v="1490.28"/>
    <s v="PN generata da ordinativo 1766/2025"/>
    <s v="D-5-UO5-2025-3480"/>
  </r>
  <r>
    <x v="0"/>
    <x v="5"/>
    <x v="5"/>
    <x v="451"/>
    <n v="7522.35"/>
    <s v="PN generata da ordinativo 1765/2025"/>
    <s v="D-5-UO5-2025-3480"/>
  </r>
  <r>
    <x v="0"/>
    <x v="5"/>
    <x v="5"/>
    <x v="451"/>
    <n v="3178.41"/>
    <s v="PN generata da ordinativo 1764/2025"/>
    <s v="D-5-UO5-2025-3480"/>
  </r>
  <r>
    <x v="0"/>
    <x v="5"/>
    <x v="5"/>
    <x v="451"/>
    <n v="13326.7"/>
    <s v="PN generata da ordinativo 1763/2025"/>
    <s v="D-5-UO5-2025-3480"/>
  </r>
  <r>
    <x v="0"/>
    <x v="9"/>
    <x v="9"/>
    <x v="527"/>
    <n v="497.42"/>
    <s v="PN generata da doc P_FTA-2025-738. Numero: 0000478/L. Data: 23/01/2025 -  5-S7-2024-1853 MEDICINALI SENZA AIC"/>
    <s v="D-5-UO5-2025-1857"/>
  </r>
  <r>
    <x v="0"/>
    <x v="5"/>
    <x v="5"/>
    <x v="451"/>
    <n v="6692.81"/>
    <s v="PN generata da ordinativo 1762/2025"/>
    <s v="D-5-UO5-2025-3480"/>
  </r>
  <r>
    <x v="0"/>
    <x v="5"/>
    <x v="5"/>
    <x v="451"/>
    <n v="6391.2"/>
    <s v="PN generata da ordinativo 1762/2025"/>
    <s v="D-5-UO5-2025-3480"/>
  </r>
  <r>
    <x v="0"/>
    <x v="5"/>
    <x v="5"/>
    <x v="451"/>
    <n v="16295.09"/>
    <s v="PN generata da ordinativo 1761/2025"/>
    <s v="D-5-UO5-2025-3480"/>
  </r>
  <r>
    <x v="0"/>
    <x v="5"/>
    <x v="5"/>
    <x v="451"/>
    <n v="348.81"/>
    <s v="PN generata da ordinativo 1760/2025"/>
    <s v="D-5-UO5-2025-3480"/>
  </r>
  <r>
    <x v="0"/>
    <x v="5"/>
    <x v="5"/>
    <x v="451"/>
    <n v="694.72"/>
    <s v="PN generata da ordinativo 1760/2025"/>
    <s v="D-5-UO5-2025-3480"/>
  </r>
  <r>
    <x v="0"/>
    <x v="5"/>
    <x v="5"/>
    <x v="451"/>
    <n v="561"/>
    <s v="PN generata da ordinativo 1759/2025"/>
    <s v="D-5-UO5-2025-3480"/>
  </r>
  <r>
    <x v="0"/>
    <x v="5"/>
    <x v="5"/>
    <x v="451"/>
    <n v="634.20000000000005"/>
    <s v="PN generata da ordinativo 1759/2025"/>
    <s v="D-5-UO5-2025-3480"/>
  </r>
  <r>
    <x v="0"/>
    <x v="5"/>
    <x v="5"/>
    <x v="451"/>
    <n v="308.25"/>
    <s v="PN generata da ordinativo 1758/2025"/>
    <s v="D-5-UO5-2025-3480"/>
  </r>
  <r>
    <x v="0"/>
    <x v="5"/>
    <x v="5"/>
    <x v="451"/>
    <n v="828.7"/>
    <s v="PN generata da ordinativo 1758/2025"/>
    <s v="D-5-UO5-2025-3480"/>
  </r>
  <r>
    <x v="0"/>
    <x v="5"/>
    <x v="5"/>
    <x v="451"/>
    <n v="7.55"/>
    <s v="PN generata da ordinativo 1758/2025"/>
    <s v="D-5-UO5-2025-3480"/>
  </r>
  <r>
    <x v="0"/>
    <x v="5"/>
    <x v="5"/>
    <x v="451"/>
    <n v="1540.56"/>
    <s v="PN generata da ordinativo 1757/2025"/>
    <s v="D-5-UO5-2025-3480"/>
  </r>
  <r>
    <x v="0"/>
    <x v="5"/>
    <x v="5"/>
    <x v="451"/>
    <n v="385.14"/>
    <s v="PN generata da ordinativo 1757/2025"/>
    <s v="D-5-UO5-2025-3480"/>
  </r>
  <r>
    <x v="0"/>
    <x v="5"/>
    <x v="5"/>
    <x v="451"/>
    <n v="402.73"/>
    <s v="PN generata da ordinativo 1756/2025"/>
    <s v="D-5-UO5-2025-3480"/>
  </r>
  <r>
    <x v="0"/>
    <x v="5"/>
    <x v="5"/>
    <x v="451"/>
    <n v="40.340000000000003"/>
    <s v="PN generata da ordinativo 1755/2025"/>
    <s v="D-5-UO5-2025-3480"/>
  </r>
  <r>
    <x v="0"/>
    <x v="5"/>
    <x v="5"/>
    <x v="451"/>
    <n v="27.02"/>
    <s v="PN generata da ordinativo 1755/2025"/>
    <s v="D-5-UO5-2025-3480"/>
  </r>
  <r>
    <x v="0"/>
    <x v="5"/>
    <x v="5"/>
    <x v="451"/>
    <n v="32.729999999999997"/>
    <s v="PN generata da ordinativo 1755/2025"/>
    <s v="D-5-UO5-2025-3480"/>
  </r>
  <r>
    <x v="0"/>
    <x v="5"/>
    <x v="5"/>
    <x v="451"/>
    <n v="594"/>
    <s v="PN generata da ordinativo 1754/2025"/>
    <s v="D-5-UO5-2025-3480"/>
  </r>
  <r>
    <x v="0"/>
    <x v="5"/>
    <x v="5"/>
    <x v="451"/>
    <n v="426.36"/>
    <s v="PN generata da ordinativo 1753/2025"/>
    <s v="D-5-UO5-2025-3480"/>
  </r>
  <r>
    <x v="0"/>
    <x v="5"/>
    <x v="5"/>
    <x v="451"/>
    <n v="262.8"/>
    <s v="PN generata da ordinativo 1752/2025"/>
    <s v="D-5-UO5-2025-3480"/>
  </r>
  <r>
    <x v="0"/>
    <x v="5"/>
    <x v="5"/>
    <x v="451"/>
    <n v="58.5"/>
    <s v="PN generata da ordinativo 1752/2025"/>
    <s v="D-5-UO5-2025-3480"/>
  </r>
  <r>
    <x v="0"/>
    <x v="5"/>
    <x v="5"/>
    <x v="451"/>
    <n v="170.26"/>
    <s v="PN generata da ordinativo 1751/2025"/>
    <s v="D-5-UO5-2025-3480"/>
  </r>
  <r>
    <x v="0"/>
    <x v="5"/>
    <x v="5"/>
    <x v="451"/>
    <n v="8.4499999999999993"/>
    <s v="PN generata da ordinativo 1751/2025"/>
    <s v="D-5-UO5-2025-3480"/>
  </r>
  <r>
    <x v="0"/>
    <x v="5"/>
    <x v="5"/>
    <x v="451"/>
    <n v="37.200000000000003"/>
    <s v="PN generata da ordinativo 1742/2025"/>
    <s v="D-5-UO5-2025-3480"/>
  </r>
  <r>
    <x v="0"/>
    <x v="5"/>
    <x v="5"/>
    <x v="451"/>
    <n v="474.67"/>
    <s v="PN generata da ordinativo 1737/2025"/>
    <s v="D-5-UO5-2025-3480"/>
  </r>
  <r>
    <x v="0"/>
    <x v="5"/>
    <x v="5"/>
    <x v="451"/>
    <n v="12.08"/>
    <s v="PN generata da ordinativo 1725/2025"/>
    <s v="D-5-UO5-2025-3480"/>
  </r>
  <r>
    <x v="0"/>
    <x v="5"/>
    <x v="5"/>
    <x v="451"/>
    <n v="196.46"/>
    <s v="PN generata da ordinativo 1720/2025"/>
    <s v="D-5-UO5-2025-3480"/>
  </r>
  <r>
    <x v="0"/>
    <x v="5"/>
    <x v="5"/>
    <x v="451"/>
    <n v="52.56"/>
    <s v="PN generata da ordinativo 1720/2025"/>
    <s v="D-5-UO5-2025-3480"/>
  </r>
  <r>
    <x v="0"/>
    <x v="5"/>
    <x v="5"/>
    <x v="451"/>
    <n v="55.08"/>
    <s v="PN generata da ordinativo 1720/2025"/>
    <s v="D-5-UO5-2025-3480"/>
  </r>
  <r>
    <x v="0"/>
    <x v="5"/>
    <x v="5"/>
    <x v="451"/>
    <n v="5.96"/>
    <s v="PN generata da ordinativo 1717/2025"/>
    <s v="D-5-UO5-2025-3480"/>
  </r>
  <r>
    <x v="0"/>
    <x v="5"/>
    <x v="5"/>
    <x v="451"/>
    <n v="38.700000000000003"/>
    <s v="PN generata da ordinativo 1717/2025"/>
    <s v="D-5-UO5-2025-3480"/>
  </r>
  <r>
    <x v="0"/>
    <x v="15"/>
    <x v="15"/>
    <x v="485"/>
    <n v="3840.13"/>
    <s v="PN generata da doc P_FTA-2025-716. Numero: 9011539281. Data: 20/01/2025 -  5-S7-2025-51 DM0"/>
    <s v="D-5-UO5-2025-1849"/>
  </r>
  <r>
    <x v="0"/>
    <x v="5"/>
    <x v="5"/>
    <x v="451"/>
    <n v="14.19"/>
    <s v="PN generata da ordinativo 1712/2025"/>
    <s v="D-5-UO5-2025-3480"/>
  </r>
  <r>
    <x v="0"/>
    <x v="5"/>
    <x v="5"/>
    <x v="451"/>
    <n v="8.23"/>
    <s v="PN generata da ordinativo 1712/2025"/>
    <s v="D-5-UO5-2025-3480"/>
  </r>
  <r>
    <x v="0"/>
    <x v="5"/>
    <x v="5"/>
    <x v="451"/>
    <n v="176.81"/>
    <s v="PN generata da ordinativo 1712/2025"/>
    <s v="D-5-UO5-2025-3480"/>
  </r>
  <r>
    <x v="0"/>
    <x v="5"/>
    <x v="5"/>
    <x v="451"/>
    <n v="30.21"/>
    <s v="PN generata da ordinativo 1710/2025"/>
    <s v="D-5-UO5-2025-3480"/>
  </r>
  <r>
    <x v="0"/>
    <x v="5"/>
    <x v="5"/>
    <x v="451"/>
    <n v="229.22"/>
    <s v="PN generata da ordinativo 1709/2025"/>
    <s v="D-5-UO5-2025-3480"/>
  </r>
  <r>
    <x v="0"/>
    <x v="5"/>
    <x v="5"/>
    <x v="451"/>
    <n v="109.66"/>
    <s v="PN generata da ordinativo 1708/2025"/>
    <s v="D-5-UO5-2025-3480"/>
  </r>
  <r>
    <x v="0"/>
    <x v="5"/>
    <x v="5"/>
    <x v="451"/>
    <n v="173.04"/>
    <s v="PN generata da ordinativo 1708/2025"/>
    <s v="D-5-UO5-2025-3480"/>
  </r>
  <r>
    <x v="0"/>
    <x v="5"/>
    <x v="5"/>
    <x v="451"/>
    <n v="81.88"/>
    <s v="PN generata da ordinativo 1707/2025"/>
    <s v="D-5-UO5-2025-3480"/>
  </r>
  <r>
    <x v="0"/>
    <x v="5"/>
    <x v="5"/>
    <x v="451"/>
    <n v="48.67"/>
    <s v="PN generata da ordinativo 1707/2025"/>
    <s v="D-5-UO5-2025-3480"/>
  </r>
  <r>
    <x v="0"/>
    <x v="5"/>
    <x v="5"/>
    <x v="451"/>
    <n v="238.43"/>
    <s v="PN generata da ordinativo 1706/2025"/>
    <s v="D-5-UO5-2025-3480"/>
  </r>
  <r>
    <x v="0"/>
    <x v="5"/>
    <x v="5"/>
    <x v="451"/>
    <n v="69.040000000000006"/>
    <s v="PN generata da ordinativo 1706/2025"/>
    <s v="D-5-UO5-2025-3480"/>
  </r>
  <r>
    <x v="0"/>
    <x v="5"/>
    <x v="5"/>
    <x v="451"/>
    <n v="30.21"/>
    <s v="PN generata da ordinativo 1705/2025"/>
    <s v="D-5-UO5-2025-3480"/>
  </r>
  <r>
    <x v="0"/>
    <x v="5"/>
    <x v="5"/>
    <x v="451"/>
    <n v="15.35"/>
    <s v="PN generata da ordinativo 1705/2025"/>
    <s v="D-5-UO5-2025-3480"/>
  </r>
  <r>
    <x v="0"/>
    <x v="24"/>
    <x v="24"/>
    <x v="144"/>
    <n v="738.4"/>
    <s v="PN generata da doc P_FTA-2025-2589. Numero: 90/2025. Data: 20/03/2025 - 5-A1-2025-157 Attrezzature sanitarie e scientifiche"/>
    <s v="D-5-UO5-2025-2024"/>
  </r>
  <r>
    <x v="0"/>
    <x v="44"/>
    <x v="44"/>
    <x v="442"/>
    <n v="2969.48"/>
    <s v="PN generata da doc P_FTA-2025-2729. Numero: 15-FE. Data: 25/03/2025 - vs 5-A1-2025-104 MOBILI E ARREDI"/>
    <s v="D-5-UO5-2025-2006"/>
  </r>
  <r>
    <x v="0"/>
    <x v="21"/>
    <x v="21"/>
    <x v="381"/>
    <n v="2220.4"/>
    <s v="PN generata da doc P_FTA-2025-2719. Numero: SP/366. Data: 20/03/2025 - 5-A1-2025-208 LAVANOLO  GENNAIO 2025"/>
    <s v="D-5-UO5-2025-1999"/>
  </r>
  <r>
    <x v="0"/>
    <x v="21"/>
    <x v="21"/>
    <x v="381"/>
    <n v="2220.4"/>
    <s v="PN generata da doc P_FTA-2025-2718. Numero: SP/367. Data: 20/03/2025 - 5-A1-2025-208 RIFERIMENTO: GENNAIO 2025"/>
    <s v="D-5-UO5-2025-1999"/>
  </r>
  <r>
    <x v="0"/>
    <x v="21"/>
    <x v="21"/>
    <x v="381"/>
    <n v="3165.9"/>
    <s v="PN generata da doc P_FTA-2025-2698. Numero: SP/365. Data: 20/03/2025 - 5-A1-2025-208 LAVANOLO GENNAIO 2025"/>
    <s v="D-5-UO5-2025-1999"/>
  </r>
  <r>
    <x v="0"/>
    <x v="36"/>
    <x v="36"/>
    <x v="381"/>
    <n v="1515.15"/>
    <s v="PN generata da doc P_FTA-2025-2690. Numero: SP/362. Data: 20/03/2025 - 5-A1-2025-208 PERIODO DI RIFERIMENTO: GENNAIO 2025"/>
    <s v="D-5-UO5-2025-1999"/>
  </r>
  <r>
    <x v="0"/>
    <x v="36"/>
    <x v="36"/>
    <x v="381"/>
    <n v="5562.26"/>
    <s v="PN generata da doc P_FTA-2025-2689. Numero: SP/361. Data: 20/03/2025 - 5-A1-2025-208 Periodo riferimento: GENNAIO 2025"/>
    <s v="D-5-UO5-2025-1999"/>
  </r>
  <r>
    <x v="0"/>
    <x v="36"/>
    <x v="36"/>
    <x v="381"/>
    <n v="935.4"/>
    <s v="PN generata da doc P_FTA-2025-2696. Numero: SP/364. Data: 20/03/2025 - 5-A1-2025-208 PERIODO DI RIFERIMENTO: GENNAIO 2025"/>
    <s v="D-5-UO5-2025-1999"/>
  </r>
  <r>
    <x v="0"/>
    <x v="36"/>
    <x v="36"/>
    <x v="381"/>
    <n v="3433.9"/>
    <s v="PN generata da doc P_FTA-2025-2693. Numero: SP/363. Data: 20/03/2025 - P5-A1-2025-208 eriodo riferimento: GENNAIO 2025"/>
    <s v="D-5-UO5-2025-1999"/>
  </r>
  <r>
    <x v="0"/>
    <x v="36"/>
    <x v="36"/>
    <x v="381"/>
    <n v="11858.17"/>
    <s v="PN generata da doc P_FTA-2025-2687. Numero: SP/360. Data: 20/03/2025 - 5-A1-2025-208  PERIODO DI RIFERIMENTO: GENNAIO 2025"/>
    <s v="D-5-UO5-2025-1999"/>
  </r>
  <r>
    <x v="0"/>
    <x v="36"/>
    <x v="36"/>
    <x v="381"/>
    <n v="43532.21"/>
    <s v="PN generata da doc P_FTA-2025-2686. Numero: SP/359. Data: 20/03/2025 - 5-A1-2025-208   RIFERIMENTO: GENNAIO 2025"/>
    <s v="D-5-UO5-2025-1999"/>
  </r>
  <r>
    <x v="0"/>
    <x v="36"/>
    <x v="36"/>
    <x v="381"/>
    <n v="275.94"/>
    <s v="PN generata da doc P_FTA-2025-2685. Numero: SP/358. Data: 20/03/2025 - 5-A1-2025-208 PERIODO DI RIFERIMENTO: GENNAIO 2025"/>
    <s v="D-5-UO5-2025-1999"/>
  </r>
  <r>
    <x v="0"/>
    <x v="36"/>
    <x v="36"/>
    <x v="381"/>
    <n v="1012.97"/>
    <s v="PN generata da doc P_FTA-2025-2684. Numero: SP/357. Data: 20/03/2025 - 5-A1-2025-208 Periodo riferimento: GENNAIO 2025"/>
    <s v="D-5-UO5-2025-1999"/>
  </r>
  <r>
    <x v="0"/>
    <x v="36"/>
    <x v="36"/>
    <x v="381"/>
    <n v="60.02"/>
    <s v="PN generata da doc P_FTA-2025-2682. Numero: SP/356. Data: 20/03/2025 - 5-A1-2025-208 PERIODO DI RIFERIMENTO: GENNAIO 2025"/>
    <s v="D-5-UO5-2025-1999"/>
  </r>
  <r>
    <x v="0"/>
    <x v="36"/>
    <x v="36"/>
    <x v="381"/>
    <n v="220.37"/>
    <s v="PN generata da doc P_FTA-2025-2680. Numero: SP/355. Data: 20/03/2025 - 5-A1-2025-208 Periodo riferimento: GENNAIO 2025"/>
    <s v="D-5-UO5-2025-1999"/>
  </r>
  <r>
    <x v="0"/>
    <x v="36"/>
    <x v="36"/>
    <x v="381"/>
    <n v="3139.96"/>
    <s v="PN generata da doc P_FTA-2025-2676. Numero: SP/354. Data: 20/03/2025 - 5-A1-2025-208 PERIODO DI RIFERIMENTO: GENNAIO 2025"/>
    <s v="D-5-UO5-2025-1999"/>
  </r>
  <r>
    <x v="0"/>
    <x v="36"/>
    <x v="36"/>
    <x v="381"/>
    <n v="11527.01"/>
    <s v="PN generata da doc P_FTA-2025-2670. Numero: SP/353. Data: 20/03/2025 -  5-A1-2025-208  Periodo riferimento:01/01/2025 - 31/01/2025"/>
    <s v="D-5-UO5-2025-1999"/>
  </r>
  <r>
    <x v="0"/>
    <x v="18"/>
    <x v="18"/>
    <x v="304"/>
    <n v="37.33"/>
    <s v="PN generata da doc P_FTA-2025-2230. Numero: 202500001101. Data: 28/02/2025 - 5-PE-2025-7 FEBBRAIO 2025"/>
    <s v="D-5-UO5-2025-1774"/>
  </r>
  <r>
    <x v="0"/>
    <x v="18"/>
    <x v="18"/>
    <x v="304"/>
    <n v="1"/>
    <s v="PN generata da doc P_FTA-2025-2230. Numero: 202500001101. Data: 28/02/2025 - 5-PE-2025-7 FEBBRAIO 2025"/>
    <s v="D-5-UO5-2025-1774"/>
  </r>
  <r>
    <x v="0"/>
    <x v="14"/>
    <x v="14"/>
    <x v="304"/>
    <n v="1080.68"/>
    <s v="PN generata da doc P_FTA-2025-2230. Numero: 202500001101. Data: 28/02/2025 - 5-PE-2025-7 FEBBRAIO 2025"/>
    <s v="D-5-UO5-2025-1774"/>
  </r>
  <r>
    <x v="0"/>
    <x v="14"/>
    <x v="14"/>
    <x v="304"/>
    <n v="1"/>
    <s v="PN generata da doc P_FTA-2025-2230. Numero: 202500001101. Data: 28/02/2025 - 5-PE-2025-7 FEBBRAIO 2025"/>
    <s v="D-5-UO5-2025-1774"/>
  </r>
  <r>
    <x v="0"/>
    <x v="18"/>
    <x v="18"/>
    <x v="304"/>
    <n v="2337.7399999999998"/>
    <s v="PN generata da doc P_FTA-2025-2230. Numero: 202500001101. Data: 28/02/2025 - 5-PE-2025-7 FEBBRAIO 2025"/>
    <s v="D-5-UO5-2025-1774"/>
  </r>
  <r>
    <x v="0"/>
    <x v="14"/>
    <x v="14"/>
    <x v="304"/>
    <n v="76894.92"/>
    <s v="PN generata da doc P_FTA-2025-2230. Numero: 202500001101. Data: 28/02/2025 - 5-PE-2025-7 FEBBRAIO 2025"/>
    <s v="D-5-UO5-2025-1774"/>
  </r>
  <r>
    <x v="0"/>
    <x v="1"/>
    <x v="1"/>
    <x v="93"/>
    <n v="8537.6"/>
    <s v="PN generata da doc P_FTA-2025-2791. Numero: 190_1. Data: 25/03/2025 - 5-D2-2025-197 VIGILANZA "/>
    <s v="D-5-UO5-2025-1873"/>
  </r>
  <r>
    <x v="0"/>
    <x v="19"/>
    <x v="19"/>
    <x v="350"/>
    <n v="1982.96"/>
    <s v="PN generata da doc P_FTA-2025-2804. Numero: 18/MR. Data: 28/02/2025 - 5-SM-2025-33 DEL 28/02/2025-PERIODO DAL 01/02/2025 AL 28/02/2025."/>
    <s v="D-5-UO5-2025-1823"/>
  </r>
  <r>
    <x v="0"/>
    <x v="23"/>
    <x v="23"/>
    <x v="533"/>
    <n v="7051.6"/>
    <s v="PN generata da doc P_FTA-2025-2809. Numero: 134. Data: 27/03/2025 - 5-A1-2025-205 Acquisti di altri beni e prodotti sanitari"/>
    <s v="D-5-UO5-2025-2422"/>
  </r>
  <r>
    <x v="0"/>
    <x v="9"/>
    <x v="9"/>
    <x v="534"/>
    <n v="227.15"/>
    <s v="PN generata da doc P_FTA-2025-2807. Numero: 90008430. Data: 27/03/2025 - 5-S7-2025-415 Acquisti di medicinali con AIC"/>
    <s v="D-5-UO5-2025-2599"/>
  </r>
  <r>
    <x v="0"/>
    <x v="1"/>
    <x v="1"/>
    <x v="93"/>
    <n v="17306.810000000001"/>
    <s v="PN generata da doc P_FTA-2025-2792. Numero: 191_1. Data: 25/03/2025 - 5-D2-2025-199 VIGILANZA"/>
    <s v="D-5-UO5-2025-1873"/>
  </r>
  <r>
    <x v="0"/>
    <x v="15"/>
    <x v="15"/>
    <x v="50"/>
    <n v="26"/>
    <s v="PN generata da doc P_FTA-2025-1762. Numero: 3201160416. Data: 26/02/2025 - 5-D3-2025-98 STOMIE DM1"/>
    <s v="D-5-UO5-2025-1714"/>
  </r>
  <r>
    <x v="0"/>
    <x v="15"/>
    <x v="15"/>
    <x v="50"/>
    <n v="52"/>
    <s v="PN generata da doc P_FTA-2025-2094. Numero: 3201160846. Data: 27/02/2025 - 5-D3-2025-97 DM1"/>
    <s v="D-5-UO5-2025-1714"/>
  </r>
  <r>
    <x v="0"/>
    <x v="15"/>
    <x v="15"/>
    <x v="50"/>
    <n v="381.26"/>
    <s v="PN generata da doc P_FTA-2025-2094. Numero: 3201160846. Data: 27/02/2025 - 5-D3-2025-97 DM1"/>
    <s v="D-5-UO5-2025-1714"/>
  </r>
  <r>
    <x v="0"/>
    <x v="15"/>
    <x v="15"/>
    <x v="50"/>
    <n v="62.4"/>
    <s v="PN generata da doc P_FTA-2025-2094. Numero: 3201160846. Data: 27/02/2025 - 5-D3-2025-97 DM1"/>
    <s v="D-5-UO5-2025-1714"/>
  </r>
  <r>
    <x v="0"/>
    <x v="15"/>
    <x v="15"/>
    <x v="50"/>
    <n v="52"/>
    <s v="PN generata da doc P_FTA-2025-1811. Numero: 3201160498. Data: 26/02/2025 - 5-D3-2025-96 STOMIE DM1"/>
    <s v="D-5-UO5-2025-1714"/>
  </r>
  <r>
    <x v="0"/>
    <x v="15"/>
    <x v="15"/>
    <x v="50"/>
    <n v="258.75"/>
    <s v="PN generata da doc P_FTA-2025-1811. Numero: 3201160498. Data: 26/02/2025 - 5-D3-2025-96 STOMIE DM1"/>
    <s v="D-5-UO5-2025-1714"/>
  </r>
  <r>
    <x v="0"/>
    <x v="15"/>
    <x v="15"/>
    <x v="50"/>
    <n v="18.72"/>
    <s v="PN generata da doc P_FTA-2025-1811. Numero: 3201160498. Data: 26/02/2025 - 5-D3-2025-96 STOMIE DM1"/>
    <s v="D-5-UO5-2025-1714"/>
  </r>
  <r>
    <x v="0"/>
    <x v="3"/>
    <x v="3"/>
    <x v="7"/>
    <n v="328.04"/>
    <s v="PN generata da doc P_FTA-2025-2289. Numero: 706/E. Data: 11/03/2025 - 5-D2-2025-157 PROTESICA"/>
    <s v="D-5-UO5-2025-1878"/>
  </r>
  <r>
    <x v="0"/>
    <x v="15"/>
    <x v="15"/>
    <x v="50"/>
    <n v="122.72"/>
    <s v="PN generata da doc P_FTA-2025-1925. Numero: 3201160418. Data: 26/02/2025 - 5-D3-2025-95 DM1 (STOMIE)"/>
    <s v="D-5-UO5-2025-1714"/>
  </r>
  <r>
    <x v="0"/>
    <x v="15"/>
    <x v="15"/>
    <x v="50"/>
    <n v="12.48"/>
    <s v="PN generata da doc P_FTA-2025-1925. Numero: 3201160418. Data: 26/02/2025 - 5-D3-2025-95 DM1 (STOMIE)"/>
    <s v="D-5-UO5-2025-1714"/>
  </r>
  <r>
    <x v="0"/>
    <x v="15"/>
    <x v="15"/>
    <x v="50"/>
    <n v="126.67"/>
    <s v="PN generata da doc P_FTA-2025-1925. Numero: 3201160418. Data: 26/02/2025 - 5-D3-2025-95 DM1 (STOMIE)"/>
    <s v="D-5-UO5-2025-1714"/>
  </r>
  <r>
    <x v="0"/>
    <x v="15"/>
    <x v="15"/>
    <x v="50"/>
    <n v="197.39"/>
    <s v="PN generata da doc P_FTA-2025-1761. Numero: 3201160415. Data: 26/02/2025 - 5-D3-2025-94 STOMIE DM1"/>
    <s v="D-5-UO5-2025-1714"/>
  </r>
  <r>
    <x v="0"/>
    <x v="15"/>
    <x v="15"/>
    <x v="50"/>
    <n v="52"/>
    <s v="PN generata da doc P_FTA-2025-1930. Numero: 3201160471. Data: 26/02/2025 - 5-D3-2025-93 DM1 (STOMIE)"/>
    <s v="D-5-UO5-2025-1714"/>
  </r>
  <r>
    <x v="0"/>
    <x v="15"/>
    <x v="15"/>
    <x v="50"/>
    <n v="258.75"/>
    <s v="PN generata da doc P_FTA-2025-1930. Numero: 3201160471. Data: 26/02/2025 - 5-D3-2025-93 DM1 (STOMIE)"/>
    <s v="D-5-UO5-2025-1714"/>
  </r>
  <r>
    <x v="0"/>
    <x v="15"/>
    <x v="15"/>
    <x v="50"/>
    <n v="31.2"/>
    <s v="PN generata da doc P_FTA-2025-1930. Numero: 3201160471. Data: 26/02/2025 - 5-D3-2025-93 DM1 (STOMIE)"/>
    <s v="D-5-UO5-2025-1714"/>
  </r>
  <r>
    <x v="0"/>
    <x v="3"/>
    <x v="3"/>
    <x v="7"/>
    <n v="354.85"/>
    <s v="PN generata da doc P_FTA-2025-2798. Numero: 779/E. Data: 26/03/2025 - 5-P2-2025-24 PROTESICA"/>
    <s v="D-5-UO5-2025-1878"/>
  </r>
  <r>
    <x v="0"/>
    <x v="15"/>
    <x v="15"/>
    <x v="50"/>
    <n v="142.9"/>
    <s v="PN generata da doc P_FTA-2025-1926. Numero: 3201160420. Data: 26/02/2025 - 5-D3-2025-90 DM1 (STOMIE)"/>
    <s v="D-5-UO5-2025-1714"/>
  </r>
  <r>
    <x v="0"/>
    <x v="15"/>
    <x v="15"/>
    <x v="50"/>
    <n v="138.52000000000001"/>
    <s v="PN generata da doc P_FTA-2025-1926. Numero: 3201160420. Data: 26/02/2025 - 5-D3-2025-90 DM1 (STOMIE)"/>
    <s v="D-5-UO5-2025-1714"/>
  </r>
  <r>
    <x v="0"/>
    <x v="15"/>
    <x v="15"/>
    <x v="50"/>
    <n v="26"/>
    <s v="PN generata da doc P_FTA-2025-1929. Numero: 3201160419. Data: 26/02/2025 - 5-D3-2025-89 DM1 (STOMIE)"/>
    <s v="D-5-UO5-2025-1714"/>
  </r>
  <r>
    <x v="0"/>
    <x v="15"/>
    <x v="15"/>
    <x v="50"/>
    <n v="122.72"/>
    <s v="PN generata da doc P_FTA-2025-1929. Numero: 3201160419. Data: 26/02/2025 - 5-D3-2025-89 DM1 (STOMIE)"/>
    <s v="D-5-UO5-2025-1714"/>
  </r>
  <r>
    <x v="0"/>
    <x v="15"/>
    <x v="15"/>
    <x v="50"/>
    <n v="18.72"/>
    <s v="PN generata da doc P_FTA-2025-1929. Numero: 3201160419. Data: 26/02/2025 - 5-D3-2025-89 DM1 (STOMIE)"/>
    <s v="D-5-UO5-2025-1714"/>
  </r>
  <r>
    <x v="0"/>
    <x v="15"/>
    <x v="15"/>
    <x v="50"/>
    <n v="126.67"/>
    <s v="PN generata da doc P_FTA-2025-1929. Numero: 3201160419. Data: 26/02/2025 - 5-D3-2025-89 DM1 (STOMIE)"/>
    <s v="D-5-UO5-2025-1714"/>
  </r>
  <r>
    <x v="0"/>
    <x v="15"/>
    <x v="15"/>
    <x v="50"/>
    <n v="95.26"/>
    <s v="PN generata da doc P_FTA-2025-2092. Numero: 3201160844. Data: 27/02/2025 - 5-D3-2025-87 STOMIE DM1"/>
    <s v="D-5-UO5-2025-1714"/>
  </r>
  <r>
    <x v="0"/>
    <x v="15"/>
    <x v="15"/>
    <x v="50"/>
    <n v="136.04"/>
    <s v="PN generata da doc P_FTA-2025-2092. Numero: 3201160844. Data: 27/02/2025 - 5-D3-2025-87 STOMIE DM1"/>
    <s v="D-5-UO5-2025-1714"/>
  </r>
  <r>
    <x v="0"/>
    <x v="15"/>
    <x v="15"/>
    <x v="50"/>
    <n v="122.72"/>
    <s v="PN generata da doc P_FTA-2025-1924. Numero: 3201160414. Data: 26/02/2025 - 5-D3-2025-86 DM1 (STOMIE)"/>
    <s v="D-5-UO5-2025-1714"/>
  </r>
  <r>
    <x v="0"/>
    <x v="15"/>
    <x v="15"/>
    <x v="50"/>
    <n v="126.67"/>
    <s v="PN generata da doc P_FTA-2025-1924. Numero: 3201160414. Data: 26/02/2025 - 5-D3-2025-86 DM1 (STOMIE)"/>
    <s v="D-5-UO5-2025-1714"/>
  </r>
  <r>
    <x v="0"/>
    <x v="15"/>
    <x v="15"/>
    <x v="50"/>
    <n v="136.03"/>
    <s v="PN generata da doc P_FTA-2025-2082. Numero: 3201160842. Data: 27/02/2025 - 5-D3-2025-85 STOMIE DM1"/>
    <s v="D-5-UO5-2025-1714"/>
  </r>
  <r>
    <x v="0"/>
    <x v="1"/>
    <x v="1"/>
    <x v="93"/>
    <n v="19150.97"/>
    <s v="PN generata da doc P_FTA-2025-2789. Numero: 188_1. Data: 25/03/2025 - 5-D2-2025-198 VIGILANZA"/>
    <s v="D-5-UO5-2025-1873"/>
  </r>
  <r>
    <x v="0"/>
    <x v="29"/>
    <x v="29"/>
    <x v="239"/>
    <n v="3131"/>
    <s v="LIQUIDAZIONE COMPETENZE, RITENUTE E TRATTENUTE SPEA VETERINARI MARZO 2025"/>
    <s v="D-5-UO5-2025-2311"/>
  </r>
  <r>
    <x v="0"/>
    <x v="29"/>
    <x v="29"/>
    <x v="239"/>
    <n v="106.86"/>
    <s v="LIQUIDAZIONE COMPETENZE, RITENUTE E TRATTENUTE SPEA VETERINARI MARZO 2025"/>
    <s v="D-5-UO5-2025-2311"/>
  </r>
  <r>
    <x v="0"/>
    <x v="2"/>
    <x v="2"/>
    <x v="240"/>
    <n v="1092.82"/>
    <s v="LIQUIDAZIONE COMPETENZE, RITENUTE E TRATTENUTE SPEA VETERINARI MARZO 2025"/>
    <s v="D-5-UO5-2025-1839"/>
  </r>
  <r>
    <x v="0"/>
    <x v="27"/>
    <x v="27"/>
    <x v="241"/>
    <n v="50"/>
    <s v="LIQUIDAZIONE COMPETENZE, RITENUTE E TRATTENUTE SPEA VETERINARI MARZO 2025"/>
    <s v="D-5-UO5-2025-1840"/>
  </r>
  <r>
    <x v="0"/>
    <x v="2"/>
    <x v="2"/>
    <x v="240"/>
    <n v="1580.74"/>
    <s v="LIQUIDAZIONE COMPETENZE, RITENUTE E TRATTENUTE SPEA VETERINARI MARZO 2025"/>
    <s v="D-5-UO5-2025-1839"/>
  </r>
  <r>
    <x v="0"/>
    <x v="4"/>
    <x v="4"/>
    <x v="242"/>
    <n v="946.88"/>
    <s v="LIQUIDAZIONE COMPETENZE, RITENUTE E TRATTENUTE SPEA VETERINARI MARZO 2025"/>
    <s v="D-5-UO5-2025-2311"/>
  </r>
  <r>
    <x v="0"/>
    <x v="29"/>
    <x v="29"/>
    <x v="239"/>
    <n v="1277.8599999999999"/>
    <s v="LIQUIDAZIONE COMPETENZE, RITENUTE E TRATTENUTE SPEA PSICOLOGI MARZO 2025"/>
    <s v="D-5-UO5-2025-2311"/>
  </r>
  <r>
    <x v="0"/>
    <x v="29"/>
    <x v="29"/>
    <x v="239"/>
    <n v="60.34"/>
    <s v="LIQUIDAZIONE COMPETENZE, RITENUTE E TRATTENUTE SPEA PSICOLOGI MARZO 2025"/>
    <s v="D-5-UO5-2025-2311"/>
  </r>
  <r>
    <x v="0"/>
    <x v="2"/>
    <x v="2"/>
    <x v="243"/>
    <n v="438.64"/>
    <s v="LIQUIDAZIONE COMPETENZE, RITENUTE E TRATTENUTE SPEA PSICOLOGI MARZO 2025"/>
    <s v="D-5-UO5-2025-1838"/>
  </r>
  <r>
    <x v="0"/>
    <x v="2"/>
    <x v="2"/>
    <x v="243"/>
    <n v="634.49"/>
    <s v="LIQUIDAZIONE COMPETENZE, RITENUTE E TRATTENUTE SPEA PSICOLOGI MARZO 2025"/>
    <s v="D-5-UO5-2025-1838"/>
  </r>
  <r>
    <x v="0"/>
    <x v="4"/>
    <x v="4"/>
    <x v="242"/>
    <n v="401.8"/>
    <s v="LIQUIDAZIONE COMPETENZE, RITENUTE E TRATTENUTE SPEA PSICOLOGI MARZO 2025"/>
    <s v="D-5-UO5-2025-2311"/>
  </r>
  <r>
    <x v="0"/>
    <x v="29"/>
    <x v="29"/>
    <x v="133"/>
    <n v="48.91"/>
    <s v="LIQUIDAZIONE COMPETENZE, RITENUTE E TRATTENUTE SPEA SPECIALISTI MARZO 2025"/>
    <s v="D-5-UO5-2025-2311"/>
  </r>
  <r>
    <x v="0"/>
    <x v="29"/>
    <x v="29"/>
    <x v="239"/>
    <n v="77025.84"/>
    <s v="LIQUIDAZIONE COMPETENZE, RITENUTE E TRATTENUTE SPEA SPECIALISTI MARZO 2025"/>
    <s v="D-5-UO5-2025-2311"/>
  </r>
  <r>
    <x v="0"/>
    <x v="29"/>
    <x v="29"/>
    <x v="239"/>
    <n v="2731.71"/>
    <s v="LIQUIDAZIONE COMPETENZE, RITENUTE E TRATTENUTE SPEA SPECIALISTI MARZO 2025"/>
    <s v="D-5-UO5-2025-2311"/>
  </r>
  <r>
    <x v="0"/>
    <x v="29"/>
    <x v="29"/>
    <x v="239"/>
    <n v="906.8"/>
    <s v="LIQUIDAZIONE COMPETENZE, RITENUTE E TRATTENUTE SPEA SPECIALISTI MARZO 2025"/>
    <s v="D-5-UO5-2025-2311"/>
  </r>
  <r>
    <x v="0"/>
    <x v="29"/>
    <x v="29"/>
    <x v="239"/>
    <n v="435.61"/>
    <s v="LIQUIDAZIONE COMPETENZE, RITENUTE E TRATTENUTE SPEA SPECIALISTI MARZO 2025"/>
    <s v="D-5-UO5-2025-2311"/>
  </r>
  <r>
    <x v="0"/>
    <x v="2"/>
    <x v="2"/>
    <x v="2"/>
    <n v="57863.51"/>
    <s v="LIQUIDAZIONE COMPETENZE, RITENUTE E TRATTENUTE SPEA SPECIALISTI MARZO 2025"/>
    <s v="D-5-UO5-2025-1829"/>
  </r>
  <r>
    <x v="0"/>
    <x v="27"/>
    <x v="27"/>
    <x v="255"/>
    <n v="871.06"/>
    <s v="LIQUIDAZIONE COMPETENZE, RITENUTE E TRATTENUTE SPEA SPECIALISTI MARZO 2025"/>
    <s v="D-5-UO5-2025-1833"/>
  </r>
  <r>
    <x v="0"/>
    <x v="27"/>
    <x v="27"/>
    <x v="227"/>
    <n v="238.84"/>
    <s v="LIQUIDAZIONE COMPETENZE, RITENUTE E TRATTENUTE SPEA SPECIALISTI MARZO 2025"/>
    <s v="D-5-UO5-2025-1831"/>
  </r>
  <r>
    <x v="0"/>
    <x v="27"/>
    <x v="27"/>
    <x v="241"/>
    <n v="25"/>
    <s v="LIQUIDAZIONE COMPETENZE, RITENUTE E TRATTENUTE SPEA SPECIALISTI MARZO 2025"/>
    <s v="D-5-UO5-2025-1832"/>
  </r>
  <r>
    <x v="0"/>
    <x v="27"/>
    <x v="27"/>
    <x v="256"/>
    <n v="390.68"/>
    <s v="LIQUIDAZIONE COMPETENZE, RITENUTE E TRATTENUTE SPEA SPECIALISTI MARZO 2025"/>
    <s v="D-5-UO5-2025-1835"/>
  </r>
  <r>
    <x v="0"/>
    <x v="27"/>
    <x v="27"/>
    <x v="257"/>
    <n v="42"/>
    <s v="LIQUIDAZIONE COMPETENZE, RITENUTE E TRATTENUTE SPEA SPECIALISTI MARZO 2025"/>
    <s v="D-5-UO5-2025-1836"/>
  </r>
  <r>
    <x v="0"/>
    <x v="27"/>
    <x v="27"/>
    <x v="185"/>
    <n v="393"/>
    <s v="LIQUIDAZIONE COMPETENZE, RITENUTE E TRATTENUTE SPEA SPECIALISTI MARZO 2025"/>
    <s v="D-5-UO5-2025-1834"/>
  </r>
  <r>
    <x v="0"/>
    <x v="27"/>
    <x v="27"/>
    <x v="258"/>
    <n v="1048.32"/>
    <s v="LIQUIDAZIONE COMPETENZE, RITENUTE E TRATTENUTE SPEA SPECIALISTI MARZO 2025"/>
    <s v="D-5-UO5-2025-1830"/>
  </r>
  <r>
    <x v="0"/>
    <x v="27"/>
    <x v="27"/>
    <x v="259"/>
    <n v="371.27"/>
    <s v="LIQUIDAZIONE COMPETENZE, RITENUTE E TRATTENUTE SPEA SPECIALISTI MARZO 2025"/>
    <s v="D-5-UO5-2025-1825"/>
  </r>
  <r>
    <x v="0"/>
    <x v="27"/>
    <x v="27"/>
    <x v="178"/>
    <n v="450"/>
    <s v="LIQUIDAZIONE COMPETENZE, RITENUTE E TRATTENUTE SPEA SPECIALISTI MARZO 2025"/>
    <s v="D-5-UO5-2025-1837"/>
  </r>
  <r>
    <x v="0"/>
    <x v="27"/>
    <x v="27"/>
    <x v="260"/>
    <n v="575"/>
    <s v="LIQUIDAZIONE COMPETENZE, RITENUTE E TRATTENUTE SPEA SPECIALISTI MARZO 2025"/>
    <s v="D-5-UO5-2025-1827"/>
  </r>
  <r>
    <x v="0"/>
    <x v="27"/>
    <x v="27"/>
    <x v="261"/>
    <n v="1.55"/>
    <s v="LIQUIDAZIONE COMPETENZE, RITENUTE E TRATTENUTE SPEA SPECIALISTI MARZO 2025"/>
    <s v="D-5-UO5-2025-1828"/>
  </r>
  <r>
    <x v="0"/>
    <x v="27"/>
    <x v="27"/>
    <x v="262"/>
    <n v="566.98"/>
    <s v="LIQUIDAZIONE COMPETENZE, RITENUTE E TRATTENUTE SPEA SPECIALISTI MARZO 2025"/>
    <s v="D-5-UO5-2025-1826"/>
  </r>
  <r>
    <x v="0"/>
    <x v="2"/>
    <x v="2"/>
    <x v="2"/>
    <n v="44093.96"/>
    <s v="LIQUIDAZIONE COMPETENZE, RITENUTE E TRATTENUTE SPEA SPECIALISTI MARZO 2025"/>
    <s v="D-5-UO5-2025-1829"/>
  </r>
  <r>
    <x v="0"/>
    <x v="4"/>
    <x v="4"/>
    <x v="242"/>
    <n v="25955.46"/>
    <s v="LIQUIDAZIONE COMPETENZE, RITENUTE E TRATTENUTE SPEA SPECIALISTI MARZO 2025"/>
    <s v="D-5-UO5-2025-2311"/>
  </r>
  <r>
    <x v="0"/>
    <x v="9"/>
    <x v="9"/>
    <x v="331"/>
    <n v="219.65"/>
    <s v="PN generata da doc P_FTA-2025-146. Numero: 1920028841. Data: 31/12/2024 - 5-S7-2024-1835  OSSIGENO"/>
    <s v="D-5-UO5-2025-1853"/>
  </r>
  <r>
    <x v="0"/>
    <x v="9"/>
    <x v="9"/>
    <x v="331"/>
    <n v="98.38"/>
    <s v="PN generata da doc P_FTA-2025-147. Numero: 1920029103. Data: 31/12/2024 - 5-S7-2024-1548  OSSIGENO"/>
    <s v="D-5-UO5-2025-1853"/>
  </r>
  <r>
    <x v="0"/>
    <x v="1"/>
    <x v="1"/>
    <x v="273"/>
    <n v="43030.33"/>
    <s v="PN generata da doc P_FTA-2025-2773. Numero: 001016. Data: 25/03/2025 -  5-D1-2025-114 Servizio di Vigilanza Armata - FEBBRAIO 2025"/>
    <s v="D-5-UO5-2025-1761"/>
  </r>
  <r>
    <x v="0"/>
    <x v="1"/>
    <x v="1"/>
    <x v="273"/>
    <n v="47333.36"/>
    <s v="PN generata da doc P_FTA-2025-2768. Numero: 001015. Data: 25/03/2025 -  5-D1-2025-113Servizio di Vigilanza Armata - GENNAIO 2025"/>
    <s v="D-5-UO5-2025-1761"/>
  </r>
  <r>
    <x v="0"/>
    <x v="36"/>
    <x v="36"/>
    <x v="290"/>
    <n v="12766.06"/>
    <s v="PN generata da doc P_FTA-2025-2747. Numero: V070012501582. Data: 15/03/2025 - 5-D1-2025-111 Servizio di portierato FEBBRAIO 2025"/>
    <s v="D-5-UO5-2025-1767"/>
  </r>
  <r>
    <x v="0"/>
    <x v="36"/>
    <x v="36"/>
    <x v="290"/>
    <n v="13334.66"/>
    <s v="PN generata da doc P_FTA-2025-2742. Numero: V070012501376. Data: 15/03/2025 - 5-D1-2025-102 Servizio di portierato POLIAMBULATORIO ALES "/>
    <s v="D-5-UO5-2025-1767"/>
  </r>
  <r>
    <x v="0"/>
    <x v="1"/>
    <x v="1"/>
    <x v="93"/>
    <n v="8759.01"/>
    <s v="PN generata da doc P_FTA-2025-2790. Numero: 189_1. Data: 25/03/2025 - 5-D1-2025-116 VIGILANZA"/>
    <s v="D-5-UO5-2025-1768"/>
  </r>
  <r>
    <x v="0"/>
    <x v="1"/>
    <x v="1"/>
    <x v="93"/>
    <n v="9373.74"/>
    <s v="PN generata da doc P_FTA-2025-2787. Numero: 186_1. Data: 25/03/2025 - 5-D1-2025-115 Vigilanza "/>
    <s v="D-5-UO5-2025-1768"/>
  </r>
  <r>
    <x v="0"/>
    <x v="45"/>
    <x v="45"/>
    <x v="450"/>
    <n v="1631.52"/>
    <s v="PN generata da doc P_FTA-2025-2550. Numero: 0526. Data: 19/03/2025 - 5-D1-2024-1124 SMALTIMENTO RIFIUTI DICEMBRE  2024"/>
    <s v="D-5-UO5-2025-1765"/>
  </r>
  <r>
    <x v="0"/>
    <x v="45"/>
    <x v="45"/>
    <x v="456"/>
    <n v="306.56"/>
    <s v="PN generata da doc P_FTA-2025-2524. Numero: 93/PA. Data: 17/03/2025 - 5-D1-2024-1121_2 Smaltimento rifiuti speciali"/>
    <s v="D-5-UO5-2025-1763"/>
  </r>
  <r>
    <x v="0"/>
    <x v="45"/>
    <x v="45"/>
    <x v="456"/>
    <n v="278.7"/>
    <s v="PN generata da doc P_FTA-2025-2523. Numero: 92/PA. Data: 17/03/2025 - 5-D1-2024-1120_2 Smaltimento rifiuti speciali"/>
    <s v="D-5-UO5-2025-1763"/>
  </r>
  <r>
    <x v="0"/>
    <x v="3"/>
    <x v="3"/>
    <x v="535"/>
    <n v="83.12"/>
    <s v="PN generata da doc P_FTA-2025-2708. Numero: 20 / PA. Data: 25/03/2025 - 5-D2-2025-194 ASSISTENZA INTEGRATIVA"/>
    <s v="D-5-UO5-2025-1986"/>
  </r>
  <r>
    <x v="0"/>
    <x v="15"/>
    <x v="15"/>
    <x v="47"/>
    <n v="24.96"/>
    <s v="PN generata da doc P_FTA-2025-2617. Numero: 25032293 Q1. Data: 18/03/2025 - 5-D2-2025-184 DM1 STOMIE"/>
    <s v="D-5-UO5-2025-1858"/>
  </r>
  <r>
    <x v="0"/>
    <x v="15"/>
    <x v="15"/>
    <x v="47"/>
    <n v="27.46"/>
    <s v="PN generata da doc P_FTA-2025-2617. Numero: 25032293 Q1. Data: 18/03/2025 - 5-D2-2025-184 DM1 STOMIE"/>
    <s v="D-5-UO5-2025-1858"/>
  </r>
  <r>
    <x v="0"/>
    <x v="15"/>
    <x v="15"/>
    <x v="47"/>
    <n v="179.71"/>
    <s v="PN generata da doc P_FTA-2025-2617. Numero: 25032293 Q1. Data: 18/03/2025 - 5-D2-2025-184 DM1 STOMIE"/>
    <s v="D-5-UO5-2025-1858"/>
  </r>
  <r>
    <x v="0"/>
    <x v="45"/>
    <x v="45"/>
    <x v="455"/>
    <n v="399.03"/>
    <s v="PN generata da doc P_FTA-2025-2541. Numero: 000154. Data: 19/03/2025 -  5-D1-2024-1123 TRASPORTO  E  CONFERIMENTO  AD IMPIANTI DI SMALTIMENTO DI RIFIUTI SANITARI PERICOLOSI E NON DERIVANTI  DICEMBRE 2024"/>
    <s v="D-5-UO5-2025-1762"/>
  </r>
  <r>
    <x v="0"/>
    <x v="45"/>
    <x v="45"/>
    <x v="455"/>
    <n v="362.73"/>
    <s v="PN generata da doc P_FTA-2025-2540. Numero: 000153. Data: 19/03/2025 - 5-D1-2024-1122 TRASPORTO  E  CONFERIMENTO  AD IMPIANTI DI SMALTIMENTO DI RIFIUTI SANITARI PERICOLOSI E NON DERIVANTI  NOVEMBRE 2024"/>
    <s v="D-5-UO5-2025-1762"/>
  </r>
  <r>
    <x v="0"/>
    <x v="3"/>
    <x v="3"/>
    <x v="12"/>
    <n v="158.66"/>
    <s v="PN generata da doc P_FTA-2025-2555. Numero: PA/54. Data: 19/03/2025 - 5-P2-2024-473 PROTESICA"/>
    <s v="D-5-UO5-2025-1855"/>
  </r>
  <r>
    <x v="0"/>
    <x v="24"/>
    <x v="24"/>
    <x v="12"/>
    <n v="942.75"/>
    <s v="PN generata da doc P_FTA-2025-2655. Numero: PA/61. Data: 24/03/2025 - 5-P2-2024-268 Attrezzature sanitarie e scientifiche"/>
    <s v="D-5-UO5-2025-1855"/>
  </r>
  <r>
    <x v="0"/>
    <x v="51"/>
    <x v="51"/>
    <x v="536"/>
    <n v="10530"/>
    <s v="PN generata da doc P_FTA-2025-2272. Numero: 12/F. Data: 10/03/2025 - 5-A1-2025-197 Spese per corsi di formazione e aggiornamento professionale"/>
    <s v="D-5-UO5-2025-2471"/>
  </r>
  <r>
    <x v="0"/>
    <x v="4"/>
    <x v="4"/>
    <x v="6"/>
    <n v="7040.72"/>
    <s v="IRAP INTERINALI FEBBRAIO 2025"/>
    <s v="D-5-UO5-2025-1743"/>
  </r>
  <r>
    <x v="0"/>
    <x v="3"/>
    <x v="3"/>
    <x v="537"/>
    <n v="12480"/>
    <s v="PN generata da doc P_FTA-2025-2503. Numero: 25RKS0582. Data: 17/03/2025 - 5-A1-2025-161 Acquisti di prestazioni assist. protesica"/>
    <s v="D-5-UO5-2025-2771"/>
  </r>
  <r>
    <x v="0"/>
    <x v="24"/>
    <x v="24"/>
    <x v="12"/>
    <n v="590.35"/>
    <s v="PN generata da doc P_FTA-2025-2554. Numero: PA/53. Data: 19/03/2025 - 5-P2-2025-18  Protesica/Attrezzature sanitarie e scientifiche"/>
    <s v="D-5-UO5-2025-1855"/>
  </r>
  <r>
    <x v="0"/>
    <x v="3"/>
    <x v="3"/>
    <x v="12"/>
    <n v="2202.87"/>
    <s v="PN generata da doc P_FTA-2025-2554. Numero: PA/53. Data: 19/03/2025 - 5-P2-2025-18  Protesica/Attrezzature sanitarie e scientifiche"/>
    <s v="D-5-UO5-2025-1855"/>
  </r>
  <r>
    <x v="0"/>
    <x v="12"/>
    <x v="12"/>
    <x v="538"/>
    <n v="13694.98"/>
    <s v="PN generata da doc P_FTA-2025-2671. Numero: 1025119002. Data: 18/03/2025 - 5-A1-2024-560 MANUTENZIONE/GESTIONE AUSILI "/>
    <s v="D-5-UO5-2025-2592"/>
  </r>
  <r>
    <x v="0"/>
    <x v="5"/>
    <x v="5"/>
    <x v="6"/>
    <n v="673.75"/>
    <s v="IVA ORDINARIA FEBBRAIO 2025"/>
    <s v="D-5-UO5-2025-1739"/>
  </r>
  <r>
    <x v="0"/>
    <x v="15"/>
    <x v="15"/>
    <x v="50"/>
    <n v="52"/>
    <s v="PN generata da doc P_FTA-2025-1955. Numero: 3201160896. Data: 27/02/2025 - 5-D3-2025-84 DM1 STOMIE"/>
    <s v="D-5-UO5-2025-1714"/>
  </r>
  <r>
    <x v="0"/>
    <x v="15"/>
    <x v="15"/>
    <x v="50"/>
    <n v="762.53"/>
    <s v="PN generata da doc P_FTA-2025-1955. Numero: 3201160896. Data: 27/02/2025 - 5-D3-2025-84 DM1 STOMIE"/>
    <s v="D-5-UO5-2025-1714"/>
  </r>
  <r>
    <x v="0"/>
    <x v="15"/>
    <x v="15"/>
    <x v="50"/>
    <n v="24.96"/>
    <s v="PN generata da doc P_FTA-2025-1955. Numero: 3201160896. Data: 27/02/2025 - 5-D3-2025-84 DM1 STOMIE"/>
    <s v="D-5-UO5-2025-1714"/>
  </r>
  <r>
    <x v="0"/>
    <x v="36"/>
    <x v="36"/>
    <x v="290"/>
    <n v="40058.99"/>
    <s v="PN generata da doc P_FTA-2025-2746. Numero: V070012501456. Data: 15/03/2025 - 5-A1-2025-209 Servizio di portierato "/>
    <s v="D-5-UO5-2025-1767"/>
  </r>
  <r>
    <x v="0"/>
    <x v="15"/>
    <x v="15"/>
    <x v="50"/>
    <n v="52"/>
    <s v="PN generata da doc P_FTA-2025-1927. Numero: 3201160417. Data: 26/02/2025 - 5-D3-2025-83 DM1 (STOMIE)"/>
    <s v="D-5-UO5-2025-1714"/>
  </r>
  <r>
    <x v="0"/>
    <x v="15"/>
    <x v="15"/>
    <x v="50"/>
    <n v="126.67"/>
    <s v="PN generata da doc P_FTA-2025-1927. Numero: 3201160417. Data: 26/02/2025 - 5-D3-2025-83 DM1 (STOMIE)"/>
    <s v="D-5-UO5-2025-1714"/>
  </r>
  <r>
    <x v="0"/>
    <x v="15"/>
    <x v="15"/>
    <x v="50"/>
    <n v="52"/>
    <s v="PN generata da doc P_FTA-2025-1931. Numero: 3201160544. Data: 26/02/2025 - 5-D3-2025-82 DM1 (STOMIE)"/>
    <s v="D-5-UO5-2025-1714"/>
  </r>
  <r>
    <x v="0"/>
    <x v="15"/>
    <x v="15"/>
    <x v="50"/>
    <n v="18.72"/>
    <s v="PN generata da doc P_FTA-2025-1931. Numero: 3201160544. Data: 26/02/2025 - 5-D3-2025-82 DM1 (STOMIE)"/>
    <s v="D-5-UO5-2025-1714"/>
  </r>
  <r>
    <x v="0"/>
    <x v="15"/>
    <x v="15"/>
    <x v="50"/>
    <n v="52"/>
    <s v="PN generata da doc P_FTA-2025-2095. Numero: 3201160856. Data: 27/02/2025 - 5-D3-2025-102 STOMIE DM1"/>
    <s v="D-5-UO5-2025-1714"/>
  </r>
  <r>
    <x v="0"/>
    <x v="15"/>
    <x v="15"/>
    <x v="50"/>
    <n v="122.72"/>
    <s v="PN generata da doc P_FTA-2025-2095. Numero: 3201160856. Data: 27/02/2025 - 5-D3-2025-102 STOMIE DM1"/>
    <s v="D-5-UO5-2025-1714"/>
  </r>
  <r>
    <x v="0"/>
    <x v="15"/>
    <x v="15"/>
    <x v="50"/>
    <n v="126.67"/>
    <s v="PN generata da doc P_FTA-2025-2095. Numero: 3201160856. Data: 27/02/2025 - 5-D3-2025-102 STOMIE DM1"/>
    <s v="D-5-UO5-2025-1714"/>
  </r>
  <r>
    <x v="0"/>
    <x v="21"/>
    <x v="21"/>
    <x v="372"/>
    <n v="1647"/>
    <s v="PN generata da doc P_FTA-2025-1238. Numero: 83 PA. Data: 31/01/2025 - 5-A1-2025-50 CANONE DI NOLEGGIO APPARECCH./ATTREZZAT."/>
    <s v="D-5-UO5-2025-1754"/>
  </r>
  <r>
    <x v="0"/>
    <x v="21"/>
    <x v="21"/>
    <x v="372"/>
    <n v="1647"/>
    <s v="PN generata da doc P_FTA-2025-1239. Numero: 84 PA. Data: 31/01/2025 - 5-A1-2025-50 CANONE DI NOLEGGIO APPARECCH./ATTREZZAT."/>
    <s v="D-5-UO5-2025-1754"/>
  </r>
  <r>
    <x v="0"/>
    <x v="15"/>
    <x v="15"/>
    <x v="50"/>
    <n v="52"/>
    <s v="PN generata da doc P_FTA-2025-2083. Numero: 3201160843. Data: 27/02/2025 - 5-D3-2025-92 STOMIE EDM1"/>
    <s v="D-5-UO5-2025-1714"/>
  </r>
  <r>
    <x v="0"/>
    <x v="15"/>
    <x v="15"/>
    <x v="50"/>
    <n v="26.52"/>
    <s v="PN generata da doc P_FTA-2025-2083. Numero: 3201160843. Data: 27/02/2025 - 5-D3-2025-92 STOMIE EDM1"/>
    <s v="D-5-UO5-2025-1714"/>
  </r>
  <r>
    <x v="0"/>
    <x v="15"/>
    <x v="15"/>
    <x v="50"/>
    <n v="122.72"/>
    <s v="PN generata da doc P_FTA-2025-2083. Numero: 3201160843. Data: 27/02/2025 - 5-D3-2025-92 STOMIE EDM1"/>
    <s v="D-5-UO5-2025-1714"/>
  </r>
  <r>
    <x v="0"/>
    <x v="15"/>
    <x v="15"/>
    <x v="50"/>
    <n v="18.72"/>
    <s v="PN generata da doc P_FTA-2025-2083. Numero: 3201160843. Data: 27/02/2025 - 5-D3-2025-92 STOMIE EDM1"/>
    <s v="D-5-UO5-2025-1714"/>
  </r>
  <r>
    <x v="0"/>
    <x v="15"/>
    <x v="15"/>
    <x v="50"/>
    <n v="84.45"/>
    <s v="PN generata da doc P_FTA-2025-2083. Numero: 3201160843. Data: 27/02/2025 - 5-D3-2025-92 STOMIE EDM1"/>
    <s v="D-5-UO5-2025-1714"/>
  </r>
  <r>
    <x v="0"/>
    <x v="15"/>
    <x v="15"/>
    <x v="539"/>
    <n v="5978"/>
    <s v="PN generata da doc P_FTA-2025-2755. Numero: E/55. Data: 18/03/2025 - 5-A1-2025-160  DM1  Acquisti di altri dispositivi medici"/>
    <s v="D-5-UO5-2025-1813"/>
  </r>
  <r>
    <x v="0"/>
    <x v="3"/>
    <x v="3"/>
    <x v="365"/>
    <n v="1365.25"/>
    <s v="PN generata da doc P_FTA-2025-1142. Numero: RJ2580003115. Data: 31/01/2025 -  5-D3-2024-2409 ASS. PROTESICA"/>
    <s v="D-5-UO5-2025-1787"/>
  </r>
  <r>
    <x v="0"/>
    <x v="45"/>
    <x v="45"/>
    <x v="455"/>
    <n v="953.91"/>
    <s v="PN generata da doc P_FTA-2025-2764. Numero: 000173. Data: 26/03/2025 - 5-A1-2025-232 SERVIZIO  DI  TRASPORTO  E  CONFERIMENTO  AD IMPIANTI DI SMALTIMENTO DI RIFIUTI SANITARI PERICOLOSI E NON DERIVANTI  DA  ATTIVIT  SAITARIE  DELLE  AZ. SANITARIE DELLA"/>
    <s v="D-5-UO5-2025-1762"/>
  </r>
  <r>
    <x v="0"/>
    <x v="45"/>
    <x v="45"/>
    <x v="455"/>
    <n v="15086.57"/>
    <s v="PN generata da doc P_FTA-2025-2763. Numero: 000172. Data: 26/03/2025 - 5-A1-2025-232  SERVIZIO  DI  TRASPORTO  E  CONFERIMENTO  AD IMPIANTI DI SMALTIMENTO DI RIFIUTI SANITARI PERICOLOSI E NON DERIVANTI  DA  ATTIVIT  SAITARIE  DELLE  AZ. SANITARIE DELLA"/>
    <s v="D-5-UO5-2025-1762"/>
  </r>
  <r>
    <x v="0"/>
    <x v="45"/>
    <x v="45"/>
    <x v="455"/>
    <n v="1680.65"/>
    <s v="PN generata da doc P_FTA-2025-2762. Numero: 000171. Data: 26/03/2025 - 5-A1-2025-231 SERVIZIO  DI  TRASPORTO  E  CONFERIMENTO  AD IMPIANTI DI SMALTIMENTO DI RIFIUTI SANITARI PERICOLOSI E NON DERIVANTI  DA  ATTIVIT  SAITARIE  DELLE  AZ. SANITARIE DELLA"/>
    <s v="D-5-UO5-2025-1762"/>
  </r>
  <r>
    <x v="0"/>
    <x v="45"/>
    <x v="45"/>
    <x v="455"/>
    <n v="1072.92"/>
    <s v="PN generata da doc P_FTA-2025-2761. Numero: 000170. Data: 26/03/2025 -  5-A1-2025-231 SERVIZIO  DI  TRASPORTO  E  CONFERIMENTO  AD IMPIANTI DI SMALTIMENTO DI RIFIUTI SANITARI PERICOLOSI E NON DERIVANTI  DA  ATTIVIT  SAITARIE  DELLE  AZ. SANITARIE DELLA"/>
    <s v="D-5-UO5-2025-1762"/>
  </r>
  <r>
    <x v="0"/>
    <x v="3"/>
    <x v="3"/>
    <x v="365"/>
    <n v="1365.25"/>
    <s v="PN generata da doc P_FTA-2025-1125. Numero: RJ2580003114. Data: 31/01/2025 - 5-D3-2024-2264 ASS. PROTESICA"/>
    <s v="D-5-UO5-2025-1787"/>
  </r>
  <r>
    <x v="0"/>
    <x v="45"/>
    <x v="45"/>
    <x v="455"/>
    <n v="15289.8"/>
    <s v="PN generata da doc P_FTA-2025-2760. Numero: 000169. Data: 26/03/2025 - 5-A1-2025-231  SERVIZIO  DI  TRASPORTO  E  CONFERIMENTO  AD IMPIANTI DI SMALTIMENTO DI RIFIUTI SANITARI PERICOLOSI E NON DERIVANTI  DA  ATTIVIT  SAITARIE  DELLE  AZ. SANITARIE DELLA"/>
    <s v="D-5-UO5-2025-1762"/>
  </r>
  <r>
    <x v="0"/>
    <x v="45"/>
    <x v="45"/>
    <x v="455"/>
    <n v="1358.21"/>
    <s v="PN generata da doc P_FTA-2025-2765. Numero: 000174. Data: 26/03/2025 -  5-A1-2025-232  SERVIZIO  DI  TRASPORTO  E  CONFERIMENTO  AD IMPIANTI DI SMALTIMENTO DI RIFIUTI SANITARI PERICOLOSI E NON DERIVANTI  DA  ATTIVIT  SAITARIE  DELLE  AZ. SANITARIE DELLA"/>
    <s v="D-5-UO5-2025-1762"/>
  </r>
  <r>
    <x v="0"/>
    <x v="3"/>
    <x v="3"/>
    <x v="365"/>
    <n v="682.62"/>
    <s v="PN generata da doc P_FTA-2025-1056. Numero: RJ2580000786. Data: 31/01/2025 - 5-D3-2024-2166 ASS. PROTESICA"/>
    <s v="D-5-UO5-2025-1787"/>
  </r>
  <r>
    <x v="0"/>
    <x v="3"/>
    <x v="3"/>
    <x v="365"/>
    <n v="1206.69"/>
    <s v="PN generata da doc P_FTA-2025-1117. Numero: RJ2580001062. Data: 31/01/2025 - 5-D3-2024-2161 PROTESICA"/>
    <s v="D-5-UO5-2025-1787"/>
  </r>
  <r>
    <x v="0"/>
    <x v="3"/>
    <x v="3"/>
    <x v="365"/>
    <n v="1206.69"/>
    <s v="PN generata da doc P_FTA-2025-1115. Numero: RJ2580001060. Data: 31/01/2025 - 5-D3-2024-2148 PROTESICA"/>
    <s v="D-5-UO5-2025-1787"/>
  </r>
  <r>
    <x v="0"/>
    <x v="11"/>
    <x v="11"/>
    <x v="540"/>
    <n v="2"/>
    <s v="PN generata da doc P_FTA-2025-2799. Numero: 1. Data: 26/03/2025 -  5-AG-2025-28  CONSULENZE"/>
    <s v="D-5-UO5-2025-1785"/>
  </r>
  <r>
    <x v="0"/>
    <x v="14"/>
    <x v="14"/>
    <x v="540"/>
    <n v="2280"/>
    <s v="PN generata da doc P_FTA-2025-2799. Numero: 1. Data: 26/03/2025 -  5-AG-2025-28  CONSULENZE"/>
    <s v="D-5-UO5-2025-1785"/>
  </r>
  <r>
    <x v="0"/>
    <x v="14"/>
    <x v="14"/>
    <x v="417"/>
    <n v="9060"/>
    <s v="PN generata da doc P_FTA-2025-2727. Numero: 9/ATS. Data: 24/03/2025 - 5-PV - 2024 - 132 CONSULENZE SANITARIE. Periodo di riferimento: 01/08/24 al 31/08/24"/>
    <s v="D-5-UO5-2025-1780"/>
  </r>
  <r>
    <x v="0"/>
    <x v="15"/>
    <x v="15"/>
    <x v="50"/>
    <n v="18.72"/>
    <s v="PN generata da doc P_FTA-2025-431. Numero: 3201147026. Data: 07/01/2025 - 5-D3-2024-1976_2 STOMIE DM1"/>
    <s v="D-5-UO5-2025-1714"/>
  </r>
  <r>
    <x v="0"/>
    <x v="45"/>
    <x v="45"/>
    <x v="456"/>
    <n v="2939.75"/>
    <s v="PN generata da doc P_FTA-2025-2522. Numero: 91/PA. Data: 17/03/2025 -  5-A1-2024-608 Smaltimento rifiuti speciali"/>
    <s v="D-5-UO5-2025-1763"/>
  </r>
  <r>
    <x v="0"/>
    <x v="45"/>
    <x v="45"/>
    <x v="456"/>
    <n v="33248.68"/>
    <s v="PN generata da doc P_FTA-2025-2521. Numero: 90/PA. Data: 17/03/2025 - 5-A1-2024-608 Smaltimento rifiuti speciali"/>
    <s v="D-5-UO5-2025-1763"/>
  </r>
  <r>
    <x v="0"/>
    <x v="45"/>
    <x v="45"/>
    <x v="456"/>
    <n v="1870.81"/>
    <s v="PN generata da doc P_FTA-2025-2520. Numero: 89/PA. Data: 17/03/2025 - 5-A1-2024-608 Smaltimento rifiuti speciali"/>
    <s v="D-5-UO5-2025-1763"/>
  </r>
  <r>
    <x v="0"/>
    <x v="11"/>
    <x v="11"/>
    <x v="44"/>
    <n v="2"/>
    <s v="PN generata da doc P_FTA-2025-2750. Numero: 2. Data: 07/02/2025 - 5-AG-2025-3 CONSULENZE SANITARIE MESE DI GENNAIO 2025"/>
    <s v="D-5-UO5-2025-1884"/>
  </r>
  <r>
    <x v="0"/>
    <x v="14"/>
    <x v="14"/>
    <x v="44"/>
    <n v="12420"/>
    <s v="PN generata da doc P_FTA-2025-2750. Numero: 2. Data: 07/02/2025 - 5-AG-2025-3 CONSULENZE SANITARIE MESE DI GENNAIO 2025"/>
    <s v="D-5-UO5-2025-1884"/>
  </r>
  <r>
    <x v="0"/>
    <x v="11"/>
    <x v="11"/>
    <x v="80"/>
    <n v="2"/>
    <s v="PN generata da doc P_FTA-2025-2597. Numero: FPA 9/25. Data: 20/03/2025 - 5-AG-2025-51 del 21/02/25 -Prestazioni mediche libero-professionali U.O. Anestesia e Rianimazione ASL n.5 mese di Febbraio 25"/>
    <s v="D-5-UO5-2025-1789"/>
  </r>
  <r>
    <x v="0"/>
    <x v="14"/>
    <x v="14"/>
    <x v="80"/>
    <n v="1000"/>
    <s v="PN generata da doc P_FTA-2025-2597. Numero: FPA 9/25. Data: 20/03/2025 - 5-AG-2025-51 del 21/02/25 -Prestazioni mediche libero-professionali U.O. Anestesia e Rianimazione ASL n.5 mese di Febbraio 25"/>
    <s v="D-5-UO5-2025-1789"/>
  </r>
  <r>
    <x v="0"/>
    <x v="45"/>
    <x v="45"/>
    <x v="456"/>
    <n v="2892.52"/>
    <s v="PN generata da doc P_FTA-2025-2519. Numero: 88/PA. Data: 17/03/2025 -  5-A1-2024-607 Smaltimento rifiuti speciali"/>
    <s v="D-5-UO5-2025-1763"/>
  </r>
  <r>
    <x v="0"/>
    <x v="45"/>
    <x v="45"/>
    <x v="456"/>
    <n v="30030.17"/>
    <s v="PN generata da doc P_FTA-2025-2518. Numero: 87/PA. Data: 17/03/2025 - 5-A1-2024-607 Smaltimento rifiuti speciali"/>
    <s v="D-5-UO5-2025-1763"/>
  </r>
  <r>
    <x v="0"/>
    <x v="45"/>
    <x v="45"/>
    <x v="456"/>
    <n v="2335.39"/>
    <s v="PN generata da doc P_FTA-2025-2517. Numero: 86/PA. Data: 17/03/2025 - 5-A1-2024-607 Smaltimento rifiuti speciali"/>
    <s v="D-5-UO5-2025-1763"/>
  </r>
  <r>
    <x v="0"/>
    <x v="45"/>
    <x v="45"/>
    <x v="455"/>
    <n v="15994.68"/>
    <s v="PN generata da doc P_FTA-2025-2536. Numero: 000150. Data: 19/03/2025 -  5-A1-2024-610 TRASPORTO  E  CONFERIMENTO  AD IMPIANTI DI SMALTIMENTO DI RIFIUTI SANITARI PERICOLOSI E NON DERIVANTI  DICEMBRE 2024"/>
    <s v="D-5-UO5-2025-1762"/>
  </r>
  <r>
    <x v="0"/>
    <x v="45"/>
    <x v="45"/>
    <x v="455"/>
    <n v="1299.56"/>
    <s v="PN generata da doc P_FTA-2025-2538. Numero: 000152. Data: 19/03/2025 - 5-A1-2024-610 TRASPORTO  E  CONFERIMENTO  AD IMPIANTI DI SMALTIMENTO DI RIFIUTI SANITARI PERICOLOSI E NON DERIVANTI  DICEMBRE 2024"/>
    <s v="D-5-UO5-2025-1762"/>
  </r>
  <r>
    <x v="0"/>
    <x v="21"/>
    <x v="21"/>
    <x v="246"/>
    <n v="3944.2"/>
    <s v="PN generata da doc P_FTA-2025-2786. Numero: LV25000616. Data: 26/03/2025 - 5-A1-2025-171_2 5-Canone di noleggio "/>
    <s v="D-5-UO5-2025-2412"/>
  </r>
  <r>
    <x v="0"/>
    <x v="45"/>
    <x v="45"/>
    <x v="455"/>
    <n v="15920.52"/>
    <s v="PN generata da doc P_FTA-2025-2531. Numero: 000147. Data: 19/03/2025 -  5-A1-2024-609   TRASPORTO  E  CONFERIMENTO  AD IMPIANTI DI SMALTIMENTO DI RIFIUTI SANITARI PERICOLOSI NOVEMBRE 2024"/>
    <s v="D-5-UO5-2025-1762"/>
  </r>
  <r>
    <x v="0"/>
    <x v="45"/>
    <x v="45"/>
    <x v="455"/>
    <n v="1032.4000000000001"/>
    <s v="PN generata da doc P_FTA-2025-2532. Numero: 000148. Data: 19/03/2025 - 5-A1-2024-609  TRASPORTO  E  CONFERIMENTO  AD IMPIANTI DI SMALTIMENTO DI RIFIUTI SANITARI PERICOLOSI NOVEMBRE 2024"/>
    <s v="D-5-UO5-2025-1762"/>
  </r>
  <r>
    <x v="0"/>
    <x v="45"/>
    <x v="45"/>
    <x v="455"/>
    <n v="827.03"/>
    <s v="PN generata da doc P_FTA-2025-2535. Numero: 000151. Data: 19/03/2025 - 5-A1-2025-610 TRASPORTO  E  CONFERIMENTO  AD IMPIANTI DI SMALTIMENTO DI RIFIUTI SANITARI PERICOLOSI E NON DERIVANTI  DICEMBRE 2024"/>
    <s v="D-5-UO5-2025-1762"/>
  </r>
  <r>
    <x v="0"/>
    <x v="21"/>
    <x v="21"/>
    <x v="246"/>
    <n v="11832.6"/>
    <s v="PN generata da doc P_FTA-2025-2785. Numero: LV25000617. Data: 26/03/2025 - 5-A1-2025-102 Canone di noleggio "/>
    <s v="D-5-UO5-2025-2412"/>
  </r>
  <r>
    <x v="0"/>
    <x v="45"/>
    <x v="45"/>
    <x v="455"/>
    <n v="1278.68"/>
    <s v="PN generata da doc P_FTA-2025-2534. Numero: 000149. Data: 19/03/2025 -  5-A1-2024-609 TRASPORTO  E  CONFERIMENTO  AD IMPIANTI DI SMALTIMENTO DI RIFIUTI SANITARI PERICOLOSI NOVEMBRE 2024"/>
    <s v="D-5-UO5-2025-1762"/>
  </r>
  <r>
    <x v="0"/>
    <x v="45"/>
    <x v="45"/>
    <x v="450"/>
    <n v="18669.71"/>
    <s v="PN generata da doc P_FTA-2025-2547. Numero: 0525. Data: 19/03/2025 - Trasporto e Smaltimento  RIFIUTI DICEMBRE 20245-A1-2024-606 "/>
    <s v="D-5-UO5-2025-1765"/>
  </r>
  <r>
    <x v="0"/>
    <x v="45"/>
    <x v="45"/>
    <x v="450"/>
    <n v="59.15"/>
    <s v="PN generata da doc P_FTA-2025-2547. Numero: 0525. Data: 19/03/2025 - Trasporto e Smaltimento  RIFIUTI DICEMBRE 20245-A1-2024-606 "/>
    <s v="D-5-UO5-2025-1765"/>
  </r>
  <r>
    <x v="0"/>
    <x v="45"/>
    <x v="45"/>
    <x v="450"/>
    <n v="20616.55"/>
    <s v="PN generata da doc P_FTA-2025-2582. Numero: 0528. Data: 20/03/2025 -  5-A1-2024-605_2 SMALTIMENTO RIFIUTI NOVEMBRE 2024"/>
    <s v="D-5-UO5-2025-1765"/>
  </r>
  <r>
    <x v="0"/>
    <x v="45"/>
    <x v="45"/>
    <x v="450"/>
    <n v="1521.84"/>
    <s v="PN generata da doc P_FTA-2025-2582. Numero: 0528. Data: 20/03/2025 -  5-A1-2024-605_2 SMALTIMENTO RIFIUTI NOVEMBRE 2024"/>
    <s v="D-5-UO5-2025-1765"/>
  </r>
  <r>
    <x v="0"/>
    <x v="13"/>
    <x v="13"/>
    <x v="283"/>
    <n v="2496"/>
    <s v="PN generata da doc P_FTA-2025-2588. Numero: 25020686. Data: 19/03/2025 - 5-D2-2024-828 Acquisti di prestazioni assistenza domiciliare"/>
    <s v="D-5-UO5-2025-2033"/>
  </r>
  <r>
    <x v="0"/>
    <x v="1"/>
    <x v="1"/>
    <x v="72"/>
    <n v="573.89"/>
    <s v="PN generata da doc P_FTA-2025-2491. Numero: 552/E25. Data: 17/03/2025 - 5-A1-2025-207 dosimetria"/>
    <s v="D-5-UO5-2025-2021"/>
  </r>
  <r>
    <x v="0"/>
    <x v="1"/>
    <x v="1"/>
    <x v="72"/>
    <n v="573.89"/>
    <s v="PN generata da doc P_FTA-2025-2492. Numero: 551/E25. Data: 17/03/2025 -  5-A1-2025-206 dosimetria"/>
    <s v="D-5-UO5-2025-2021"/>
  </r>
  <r>
    <x v="0"/>
    <x v="14"/>
    <x v="14"/>
    <x v="295"/>
    <n v="10785"/>
    <s v="PN generata da doc P_FTA-2025-2583. Numero: FPA 2/25. Data: 19/03/2025 - 5-AG-2025- 48 CONSULENZE"/>
    <s v="D-5-UO5-2025-1886"/>
  </r>
  <r>
    <x v="0"/>
    <x v="11"/>
    <x v="11"/>
    <x v="295"/>
    <n v="2"/>
    <s v="PN generata da doc P_FTA-2025-2583. Numero: FPA 2/25. Data: 19/03/2025 - 5-AG-2025- 48 CONSULENZE"/>
    <s v="D-5-UO5-2025-1886"/>
  </r>
  <r>
    <x v="0"/>
    <x v="11"/>
    <x v="11"/>
    <x v="292"/>
    <n v="2"/>
    <s v="PN generata da doc P_FTA-2025-2579. Numero: 5. Data: 19/03/2025 - 5-AG-2025-15 CONSULENZE "/>
    <s v="D-5-UO5-2025-1782"/>
  </r>
  <r>
    <x v="0"/>
    <x v="14"/>
    <x v="14"/>
    <x v="292"/>
    <n v="4080"/>
    <s v="PN generata da doc P_FTA-2025-2579. Numero: 5. Data: 19/03/2025 - 5-AG-2025-15 CONSULENZE "/>
    <s v="D-5-UO5-2025-1782"/>
  </r>
  <r>
    <x v="0"/>
    <x v="15"/>
    <x v="15"/>
    <x v="483"/>
    <n v="2233.33"/>
    <s v="PN generata da doc P_FTA-2025-737. Numero: 0000101030. Data: 23/01/2025 - 5-S7-2025-85 DM1"/>
    <s v="D-5-UO5-2025-1756"/>
  </r>
  <r>
    <x v="0"/>
    <x v="15"/>
    <x v="15"/>
    <x v="446"/>
    <n v="168.97"/>
    <s v="PN generata da doc P_FTA-2025-1714. Numero: 26286015. Data: 24/02/2025 - 5-S7-2025-272 DM1"/>
    <s v="D-5-UO5-2025-1996"/>
  </r>
  <r>
    <x v="0"/>
    <x v="15"/>
    <x v="15"/>
    <x v="446"/>
    <n v="139.36000000000001"/>
    <s v="PN generata da doc P_FTA-2025-1714. Numero: 26286015. Data: 24/02/2025 - 5-S7-2025-272 DM1"/>
    <s v="D-5-UO5-2025-1996"/>
  </r>
  <r>
    <x v="0"/>
    <x v="15"/>
    <x v="15"/>
    <x v="478"/>
    <n v="829.6"/>
    <s v="PN generata da doc P_FTA-2025-2775. Numero: V9  003746. Data: 19/03/2025 -  5-S7-2025-373 DM1"/>
    <s v="D-5-UO5-2025-1766"/>
  </r>
  <r>
    <x v="0"/>
    <x v="15"/>
    <x v="15"/>
    <x v="389"/>
    <n v="1377.26"/>
    <s v="PN generata da doc P_FTA-2025-2645. Numero: 7207160717. Data: 21/03/2025 - 5-S7-2025-342 DISPOSITIVI MEDICI"/>
    <s v="D-5-UO5-2025-1775"/>
  </r>
  <r>
    <x v="0"/>
    <x v="15"/>
    <x v="15"/>
    <x v="485"/>
    <n v="170.8"/>
    <s v="PN generata da doc P_FTA-2025-2616. Numero: 9011549220. Data: 20/03/2025 - 5-S7-2025-343 DM0"/>
    <s v="D-5-UO5-2025-1769"/>
  </r>
  <r>
    <x v="0"/>
    <x v="15"/>
    <x v="15"/>
    <x v="485"/>
    <n v="341.6"/>
    <s v="PN generata da doc P_FTA-2025-2586. Numero: 9011548963. Data: 19/03/2025 - 5-S7-2025-343 DM0"/>
    <s v="D-5-UO5-2025-1769"/>
  </r>
  <r>
    <x v="0"/>
    <x v="15"/>
    <x v="15"/>
    <x v="485"/>
    <n v="757.38"/>
    <s v="PN generata da doc P_FTA-2025-2587. Numero: 9011548964. Data: 19/03/2025 - 5-S7-2025-404 DM0"/>
    <s v="D-5-UO5-2025-1769"/>
  </r>
  <r>
    <x v="0"/>
    <x v="15"/>
    <x v="15"/>
    <x v="541"/>
    <n v="219.6"/>
    <s v="PN generata da doc P_FTA-2025-2572. Numero: 2025008223. Data: 13/03/2025 - 5-S7-2025-295 DM0 DISPOSITIVI MEDICI"/>
    <s v="D-5-UO5-2025-2576"/>
  </r>
  <r>
    <x v="0"/>
    <x v="9"/>
    <x v="9"/>
    <x v="542"/>
    <n v="491.7"/>
    <s v="PN generata da doc P_FTA-2025-2605. Numero: 533035    . Data: 20/03/2025 - 5-S7-2025-420 FARMACI"/>
    <s v="D-5-UO5-2025-2780"/>
  </r>
  <r>
    <x v="0"/>
    <x v="50"/>
    <x v="50"/>
    <x v="543"/>
    <n v="59.4"/>
    <s v="PN generata da doc P_FTA-2025-2632. Numero: 1003169531. Data: 21/03/2025 -  5-S7-2025-423 prodotti dietetici"/>
    <s v="D-5-UO5-2025-2041"/>
  </r>
  <r>
    <x v="0"/>
    <x v="15"/>
    <x v="15"/>
    <x v="544"/>
    <n v="384.3"/>
    <s v="PN generata da doc P_FTA-2025-2606. Numero: 1259/PA. Data: 20/03/2025 - 5-S7-2025-421 DM1"/>
    <s v="D-5-UO5-2025-2035"/>
  </r>
  <r>
    <x v="0"/>
    <x v="15"/>
    <x v="15"/>
    <x v="533"/>
    <n v="250.2"/>
    <s v="PN generata da doc P_FTA-2025-2596. Numero: 120. Data: 20/03/2025 - 5-S7-2025-219 "/>
    <s v="D-5-UO5-2025-2422"/>
  </r>
  <r>
    <x v="0"/>
    <x v="9"/>
    <x v="9"/>
    <x v="542"/>
    <n v="216.52"/>
    <s v="PN generata da doc P_FTA-2025-2660. Numero: 533767    . Data: 21/03/2025 - 5-S7-2025-425 FARMACI"/>
    <s v="D-5-UO5-2025-2780"/>
  </r>
  <r>
    <x v="0"/>
    <x v="15"/>
    <x v="15"/>
    <x v="98"/>
    <n v="1664"/>
    <s v="PN generata da doc P_FTA-2025-2675. Numero: 2937/PA. Data: 17/03/2025 - 5-S7-2025-403 DM1"/>
    <s v="D-5-UO5-2025-1854"/>
  </r>
  <r>
    <x v="0"/>
    <x v="15"/>
    <x v="15"/>
    <x v="96"/>
    <n v="1037"/>
    <s v="PN generata da doc P_FTA-2025-2633. Numero: VP  002189. Data: 21/03/2025 - 5-S7-2025-333 DM1"/>
    <s v="D-5-UO5-2025-2002"/>
  </r>
  <r>
    <x v="0"/>
    <x v="15"/>
    <x v="15"/>
    <x v="96"/>
    <n v="5490"/>
    <s v="PN generata da doc P_FTA-2025-2631. Numero: VP  002188. Data: 21/03/2025 - 5-S7-2025-392 DM1"/>
    <s v="D-5-UO5-2025-2002"/>
  </r>
  <r>
    <x v="0"/>
    <x v="9"/>
    <x v="9"/>
    <x v="545"/>
    <n v="18624.28"/>
    <s v="PN generata da doc P_FTA-2025-2728. Numero: 2025001404. Data: 24/03/2025 - 5-S7-2025-434 FARMACI"/>
    <s v="D-5-UO5-2025-2044"/>
  </r>
  <r>
    <x v="0"/>
    <x v="9"/>
    <x v="9"/>
    <x v="146"/>
    <n v="297.22000000000003"/>
    <s v="PN generata da doc P_FTA-2025-2681. Numero: F0000077. Data: 22/03/2025 - 5-S7-2025-435 MEDICINALI"/>
    <s v="D-5-UO5-2025-1755"/>
  </r>
  <r>
    <x v="0"/>
    <x v="15"/>
    <x v="15"/>
    <x v="339"/>
    <n v="420.84"/>
    <s v="PN generata da doc P_FTA-2025-2783. Numero: 1210590035. Data: 26/03/2025 - 5-S7-2025-449 DM1"/>
    <s v="D-5-UO5-2025-1851"/>
  </r>
  <r>
    <x v="0"/>
    <x v="15"/>
    <x v="15"/>
    <x v="400"/>
    <n v="2492.33"/>
    <s v="PN generata da doc P_FTA-2025-2784. Numero: 25065229. Data: 26/03/2025 - 5-S7-2025-381 DM1"/>
    <s v="D-5-UO5-2025-1760"/>
  </r>
  <r>
    <x v="0"/>
    <x v="11"/>
    <x v="11"/>
    <x v="111"/>
    <n v="170"/>
    <s v="PN generata da doc P_DFP-2025-93. Numero: 01030659878951190. - Bollettino MAv n° 01030659878951190_x000d__x000a_Det. 137 del 13.03.2025"/>
    <s v="D-5-UO5-2025-2325"/>
  </r>
  <r>
    <x v="0"/>
    <x v="10"/>
    <x v="10"/>
    <x v="111"/>
    <n v="320"/>
    <s v="PN generata da doc P_DFP-2025-92. Numero: 01030663803841922. - Bollettino MAV n° 01030663803841922 _x000d__x000a_Det. n° 137 del 13.03.2025"/>
    <s v="D-5-UO5-2025-2325"/>
  </r>
  <r>
    <x v="0"/>
    <x v="9"/>
    <x v="9"/>
    <x v="331"/>
    <n v="247.1"/>
    <s v="PN generata da doc P_FTA-2025-2774. Numero: 1927005466. Data: 25/03/2025 - 5-S7-2025-328 Ossigeno e altri gas medicali con AIC"/>
    <s v="D-5-UO5-2025-1751"/>
  </r>
  <r>
    <x v="0"/>
    <x v="9"/>
    <x v="9"/>
    <x v="331"/>
    <n v="299.52"/>
    <s v="PN generata da doc P_FTA-2025-2771. Numero: 1927005465. Data: 25/03/2025 - 5-S7-2025-275 Ossigeno e altri gas medicali con AIC"/>
    <s v="D-5-UO5-2025-1751"/>
  </r>
  <r>
    <x v="0"/>
    <x v="15"/>
    <x v="15"/>
    <x v="502"/>
    <n v="1159"/>
    <s v="PN generata da doc P_FTA-2025-2770. Numero: 9675309636. Data: 25/03/2025 -  5-S7-2025-399 DM1"/>
    <s v="D-5-UO5-2025-1852"/>
  </r>
  <r>
    <x v="0"/>
    <x v="11"/>
    <x v="11"/>
    <x v="111"/>
    <n v="30"/>
    <s v="PN generata da doc P_DFP-2025-91. Numero: 01030666071931174. - Bollettino MAV n° 01030666071931174 _x000d__x000a_DET. 137 del 13.03.2025"/>
    <s v="D-5-UO5-2025-2325"/>
  </r>
  <r>
    <x v="0"/>
    <x v="3"/>
    <x v="3"/>
    <x v="7"/>
    <n v="155.01"/>
    <s v="PN generata da doc P_FTA-2025-2803. Numero: 794/E. Data: 28/03/2025 - 5-D3-2025-31 PROTESICA"/>
    <s v="D-5-UO5-2025-2293"/>
  </r>
  <r>
    <x v="0"/>
    <x v="9"/>
    <x v="9"/>
    <x v="331"/>
    <n v="251.68"/>
    <s v="PN generata da doc P_FTA-2025-2754. Numero: 1927005464. Data: 25/03/2025 -  5-S7-2025-407 Ossigeno e altri gas medicali con AIC _x0009_"/>
    <s v="D-5-UO5-2025-1751"/>
  </r>
  <r>
    <x v="0"/>
    <x v="10"/>
    <x v="10"/>
    <x v="111"/>
    <n v="70"/>
    <s v="PN generata da doc P_DFP-2025-90. Numero: 01030661230461461. Data: 07/11/2023 - Bollettino MAV n° 01030661230461461 del 07.11.2023_x000d__x000a_DET. 137 del 13.03.2025"/>
    <s v="D-5-UO5-2025-2325"/>
  </r>
  <r>
    <x v="0"/>
    <x v="10"/>
    <x v="10"/>
    <x v="111"/>
    <n v="35"/>
    <s v="PN generata da doc P_DFP-2025-89. Numero: 01030662428011848. Data: 08/03/2024 - Bollettino MAV n° 01030662428011848 del 08/03/2024_x000d__x000a_DET. 137  del 13.03.2025"/>
    <s v="D-5-UO5-2025-2325"/>
  </r>
  <r>
    <x v="0"/>
    <x v="3"/>
    <x v="3"/>
    <x v="546"/>
    <n v="69.180000000000007"/>
    <s v="PN generata da doc P_FTA-2025-2352. Numero: A/00015. Data: 13/03/2025 - 5-D3-2024-2553 ASS.ZA INTEGRATIVA"/>
    <s v="D-5-UO5-2025-2735"/>
  </r>
  <r>
    <x v="0"/>
    <x v="3"/>
    <x v="3"/>
    <x v="546"/>
    <n v="20.82"/>
    <s v="PN generata da doc P_FTA-2025-2352. Numero: A/00015. Data: 13/03/2025 - 5-D3-2024-2553 ASS.ZA INTEGRATIVA"/>
    <s v="D-5-UO5-2025-2577"/>
  </r>
  <r>
    <x v="0"/>
    <x v="3"/>
    <x v="3"/>
    <x v="330"/>
    <n v="896.77"/>
    <s v="PN generata da doc P_FTA-2025-2558. Numero: 3 / A. Data: 10/03/2025 - 5-D3-2024-2529 PROTESICA"/>
    <s v="D-5-UO5-2025-2415"/>
  </r>
  <r>
    <x v="0"/>
    <x v="3"/>
    <x v="3"/>
    <x v="330"/>
    <n v="638.44000000000005"/>
    <s v="PN generata da doc P_FTA-2025-2349. Numero: 5 / A. Data: 12/03/2025 - 5-D3-2025-259 PROTESICA"/>
    <s v="D-5-UO5-2025-2415"/>
  </r>
  <r>
    <x v="0"/>
    <x v="3"/>
    <x v="3"/>
    <x v="54"/>
    <n v="247.07"/>
    <s v="PN generata da doc P_FTA-2025-2592. Numero: 8 / A. Data: 20/03/2025 - 5-D3-2025-294 Acquisti di prestazioni assistenza protesica"/>
    <s v="D-5-UO5-2025-1895"/>
  </r>
  <r>
    <x v="0"/>
    <x v="3"/>
    <x v="3"/>
    <x v="10"/>
    <n v="322.39999999999998"/>
    <s v="PN generata da doc P_FTA-2025-2590. Numero: 52/FE25. Data: 20/03/2025 - 5-P2-2025-13 ASS. PROTESICA"/>
    <s v="D-5-UO5-2025-1856"/>
  </r>
  <r>
    <x v="0"/>
    <x v="3"/>
    <x v="3"/>
    <x v="104"/>
    <n v="135.77000000000001"/>
    <s v="PN generata da doc P_FTA-2025-2510. Numero: FPA 5/25. Data: 18/03/2025 - 5-D3-2024-2556 Servizio di fornitura prodotti e alimenti senza glutine"/>
    <s v="D-5-UO5-2025-2043"/>
  </r>
  <r>
    <x v="0"/>
    <x v="3"/>
    <x v="3"/>
    <x v="104"/>
    <n v="29.84"/>
    <s v="PN generata da doc P_FTA-2025-2510. Numero: FPA 5/25. Data: 18/03/2025 - 5-D3-2024-2556 Servizio di fornitura prodotti e alimenti senza glutine"/>
    <s v="D-5-UO5-2025-2043"/>
  </r>
  <r>
    <x v="0"/>
    <x v="3"/>
    <x v="3"/>
    <x v="10"/>
    <n v="322.39999999999998"/>
    <s v="PN generata da doc P_FTA-2025-2552. Numero: 47/FE25. Data: 19/03/2025 -  5-P2-2025-30 PROTESICA"/>
    <s v="D-5-UO5-2025-1856"/>
  </r>
  <r>
    <x v="0"/>
    <x v="3"/>
    <x v="3"/>
    <x v="10"/>
    <n v="621.65"/>
    <s v="PN generata da doc P_FTA-2025-2551. Numero: 46/FE25. Data: 19/03/2025 - 5-P2-2025-28 PROTESICA"/>
    <s v="D-5-UO5-2025-1856"/>
  </r>
  <r>
    <x v="0"/>
    <x v="3"/>
    <x v="3"/>
    <x v="10"/>
    <n v="322.39999999999998"/>
    <s v="PN generata da doc P_FTA-2025-2543. Numero: 48/FE25. Data: 19/03/2025 - 5-P2-2025-31 PROTESICA"/>
    <s v="D-5-UO5-2025-1856"/>
  </r>
  <r>
    <x v="0"/>
    <x v="3"/>
    <x v="3"/>
    <x v="10"/>
    <n v="822.93"/>
    <s v="PN generata da doc P_FTA-2025-2542. Numero: 49/FE25. Data: 19/03/2025 - 5-P2-2025-20 protesica"/>
    <s v="D-5-UO5-2025-1856"/>
  </r>
  <r>
    <x v="0"/>
    <x v="3"/>
    <x v="3"/>
    <x v="329"/>
    <n v="103.13"/>
    <s v="PN generata da doc P_FTA-2025-2573. Numero: 4 / PA. Data: 20/03/2025 - 5-D3-2025-250 PROTESICA"/>
    <s v="D-5-UO5-2025-1985"/>
  </r>
  <r>
    <x v="0"/>
    <x v="45"/>
    <x v="45"/>
    <x v="455"/>
    <n v="34.99"/>
    <s v="PN generata da doc P_FTA-2025-2757. Numero: 000167. Data: 26/03/2025 - 5-D2-2024-1653 SERVIZIO  DI  TRASPORTO  E  CONFERIMENTO  AD IMPIANTI DI SMALTIMENTO DI RIFIUTI SANITARI PERICOLOSI E NON DERIVANTI  DA  ATTIVIT  SAITARIE  DELLE  AZ. SANITARIE DELLA"/>
    <s v="D-5-UO5-2025-1893"/>
  </r>
  <r>
    <x v="0"/>
    <x v="45"/>
    <x v="45"/>
    <x v="455"/>
    <n v="110.13"/>
    <s v="PN generata da doc P_FTA-2025-2756. Numero: 000166. Data: 26/03/2025 -  5-D2-2024-1652-SERVIZIO  DI  TRASPORTO  E  CONFERIMENTO  AD IMPIANTI DI SMALTIMENTO DI RIFIUTI SANITARI PERICOLOSI E NON DERIVANTI  DA  ATTIVIT  SAITARIE  DELLE  AZ. SANITARIE DELLA"/>
    <s v="D-5-UO5-2025-1893"/>
  </r>
  <r>
    <x v="0"/>
    <x v="45"/>
    <x v="45"/>
    <x v="450"/>
    <n v="1027.73"/>
    <s v="PN generata da doc P_FTA-2025-2732. Numero: 0574. Data: 25/03/2025 - 5-D2-2024-1655 SMALTIMENTO RIFIUTI DICEMBRE 2024"/>
    <s v="D-5-UO5-2025-1860"/>
  </r>
  <r>
    <x v="0"/>
    <x v="45"/>
    <x v="45"/>
    <x v="450"/>
    <n v="1316.5"/>
    <s v="PN generata da doc P_FTA-2025-2732. Numero: 0574. Data: 25/03/2025 - 5-D2-2024-1655 SMALTIMENTO RIFIUTI DICEMBRE 2024"/>
    <s v="D-5-UO5-2025-1860"/>
  </r>
  <r>
    <x v="0"/>
    <x v="45"/>
    <x v="45"/>
    <x v="450"/>
    <n v="13.4"/>
    <s v="PN generata da doc P_FTA-2025-2725. Numero: 0573. Data: 25/03/2025 - 5-D2-2024-1654 NOVEMBRE 2024"/>
    <s v="D-5-UO5-2025-1860"/>
  </r>
  <r>
    <x v="0"/>
    <x v="24"/>
    <x v="24"/>
    <x v="3"/>
    <n v="4038.3"/>
    <s v="PN generata da doc P_FTA-2025-2793. Numero: 730. Data: 26/03/2025 - 5-D3-2025-227 ATTREZZATURE SANITARIE"/>
    <s v="D-5-UO5-2025-2419"/>
  </r>
  <r>
    <x v="0"/>
    <x v="1"/>
    <x v="1"/>
    <x v="93"/>
    <n v="9442.2000000000007"/>
    <s v="PN generata da doc P_FTA-2025-2788. Numero: 187_1. Data: 25/03/2025 - 5-D2-2025-196 VIGILANZA"/>
    <s v="D-5-UO5-2025-1873"/>
  </r>
  <r>
    <x v="0"/>
    <x v="3"/>
    <x v="3"/>
    <x v="12"/>
    <n v="346.49"/>
    <s v="PN generata da doc P_FTA-2025-2089. Numero: PA/41. Data: 05/03/2025 - 5-P2-2024-463 PROTESICA"/>
    <s v="D-5-UO5-2025-1855"/>
  </r>
  <r>
    <x v="0"/>
    <x v="3"/>
    <x v="3"/>
    <x v="12"/>
    <n v="477.83"/>
    <s v="PN generata da doc P_FTA-2025-2089. Numero: PA/41. Data: 05/03/2025 - 5-P2-2024-463 PROTESICA"/>
    <s v="D-5-UO5-2025-1855"/>
  </r>
  <r>
    <x v="0"/>
    <x v="1"/>
    <x v="1"/>
    <x v="1"/>
    <n v="38112.58"/>
    <s v="PN generata da doc P_FTA-2025-2734. Numero: 9117002910. Data: 25/03/2025 - 5-D2-2025-191 GENNAIO 2025"/>
    <s v="D-5-UO5-2025-1874"/>
  </r>
  <r>
    <x v="0"/>
    <x v="45"/>
    <x v="45"/>
    <x v="455"/>
    <n v="166.43"/>
    <s v="PN generata da doc P_FTA-2025-2759. Numero: 000168. Data: 26/03/2025 - 5-D2-2025-200 SERVIZIO  DI  TRASPORTO  E  CONFERIMENTO  AD IMPIANTI DI SMALTIMENTO DI RIFIUTI SANITARI PERICOLOSI E NON DERIVANTI  DA  ATTIVIT  SAITARIE  DELLE  AZ. SANITARIE DELLA"/>
    <s v="D-5-UO5-2025-1893"/>
  </r>
  <r>
    <x v="0"/>
    <x v="14"/>
    <x v="14"/>
    <x v="360"/>
    <n v="5940"/>
    <s v="PN generata da doc P_FTA-2025-2575. Numero: FPA 1/25. Data: 19/03/2025 - 5-AG-2025-46 Consulenza relativa al mese di Febbraio 2025"/>
    <s v="D-5-UO5-2025-1748"/>
  </r>
  <r>
    <x v="0"/>
    <x v="11"/>
    <x v="11"/>
    <x v="360"/>
    <n v="2"/>
    <s v="PN generata da doc P_FTA-2025-2575. Numero: FPA 1/25. Data: 19/03/2025 - 5-AG-2025-46 Consulenza relativa al mese di Febbraio 2025"/>
    <s v="D-5-UO5-2025-1748"/>
  </r>
  <r>
    <x v="0"/>
    <x v="11"/>
    <x v="11"/>
    <x v="296"/>
    <n v="2"/>
    <s v="PN generata da doc P_FTA-2025-2576. Numero: 3. Data: 19/03/2025 - 5-AG-2025- 16 Consulenze sanitarie febbraio 2025 "/>
    <s v="D-5-UO5-2025-1898"/>
  </r>
  <r>
    <x v="0"/>
    <x v="14"/>
    <x v="14"/>
    <x v="296"/>
    <n v="4420"/>
    <s v="PN generata da doc P_FTA-2025-2576. Numero: 3. Data: 19/03/2025 - 5-AG-2025- 16 Consulenze sanitarie febbraio 2025 "/>
    <s v="D-5-UO5-2025-1898"/>
  </r>
  <r>
    <x v="0"/>
    <x v="14"/>
    <x v="14"/>
    <x v="464"/>
    <n v="7200"/>
    <s v="PN generata da doc P_FTA-2025-2563. Numero: FPA 3/25. Data: 18/03/2025 -  5-AG-2025-45 Consulenze sanitarie - mese febbraio 2025"/>
    <s v="D-5-UO5-2025-1880"/>
  </r>
  <r>
    <x v="0"/>
    <x v="11"/>
    <x v="11"/>
    <x v="464"/>
    <n v="2"/>
    <s v="PN generata da doc P_FTA-2025-2563. Numero: FPA 3/25. Data: 18/03/2025 -  5-AG-2025-45 Consulenze sanitarie - mese febbraio 2025"/>
    <s v="D-5-UO5-2025-1880"/>
  </r>
  <r>
    <x v="0"/>
    <x v="21"/>
    <x v="21"/>
    <x v="246"/>
    <n v="11832.6"/>
    <s v="PN generata da doc P_FTA-2025-2738. Numero: LV25000597. Data: 25/03/2025 - 5-A1-2025-103 Canone di noleggio "/>
    <s v="D-5-UO5-2025-2412"/>
  </r>
  <r>
    <x v="0"/>
    <x v="24"/>
    <x v="24"/>
    <x v="3"/>
    <n v="744.35"/>
    <s v="PN generata da doc P_FTA-2025-2638. Numero: 684. Data: 24/03/2025 - 5-A1-2025-170 Attrezzature sanitarie e scientifiche"/>
    <s v="D-5-UO5-2025-1868"/>
  </r>
  <r>
    <x v="0"/>
    <x v="14"/>
    <x v="14"/>
    <x v="417"/>
    <n v="9960"/>
    <s v="PN generata da doc P_FTA-2025-2726. Numero: 8/ATS. Data: 24/03/2025 - 5-PV - 2024 - 132 CONSULENZE SANITARIE. Periodo di riferimento: 01/07/24 al 31/07/24"/>
    <s v="D-5-UO5-2025-1780"/>
  </r>
  <r>
    <x v="0"/>
    <x v="14"/>
    <x v="14"/>
    <x v="417"/>
    <n v="9060"/>
    <s v="PN generata da doc P_FTA-2025-2656. Numero: 7/ATS. Data: 24/03/2025 - 5-PV - 2024 - 132 CONSULENZE SANITARIE. Periodo di riferimento: 01/09/24 al 30/09/24"/>
    <s v="D-5-UO5-2025-1780"/>
  </r>
  <r>
    <x v="0"/>
    <x v="3"/>
    <x v="3"/>
    <x v="3"/>
    <n v="302.56"/>
    <s v="PN generata da doc P_FTA-2025-2780. Numero: 724. Data: 26/03/2025 -  5-P1-2025-19 ASSISTENZA PROTESICA"/>
    <s v="D-5-UO5-2025-1900"/>
  </r>
  <r>
    <x v="0"/>
    <x v="3"/>
    <x v="3"/>
    <x v="3"/>
    <n v="62.3"/>
    <s v="PN generata da doc P_FTA-2025-2779. Numero: 728. Data: 26/03/2025 -  5-P1-2025-66 ASSISTENZA PROTESICA"/>
    <s v="D-5-UO5-2025-1900"/>
  </r>
  <r>
    <x v="0"/>
    <x v="15"/>
    <x v="15"/>
    <x v="547"/>
    <n v="9955.2000000000007"/>
    <s v="PN generata da doc P_FTA-2025-2777. Numero: 23/PA2025. Data: 26/03/2025 -  5-S7-2025-386 DM1"/>
    <s v="D-5-UO5-2025-2774"/>
  </r>
  <r>
    <x v="0"/>
    <x v="24"/>
    <x v="24"/>
    <x v="112"/>
    <n v="612.79999999999995"/>
    <s v="PN generata da doc P_FTA-2025-2776. Numero: 2025902952. Data: 20/03/2025 - 5-D3-2025-57 DM1"/>
    <s v="D-5-UO5-2025-2420"/>
  </r>
  <r>
    <x v="0"/>
    <x v="3"/>
    <x v="3"/>
    <x v="112"/>
    <n v="3714.73"/>
    <s v="PN generata da doc P_FTA-2025-2776. Numero: 2025902952. Data: 20/03/2025 - 5-D3-2025-57 DM1"/>
    <s v="D-5-UO5-2025-2420"/>
  </r>
  <r>
    <x v="0"/>
    <x v="3"/>
    <x v="3"/>
    <x v="3"/>
    <n v="158.66"/>
    <s v="PN generata da doc P_FTA-2025-2766. Numero: 721. Data: 26/03/2025 - 5-D3-2025-28 PROTESICA"/>
    <s v="D-5-UO5-2025-2292"/>
  </r>
  <r>
    <x v="0"/>
    <x v="1"/>
    <x v="1"/>
    <x v="1"/>
    <n v="34424.26"/>
    <s v="PN generata da doc P_FTA-2025-2735. Numero: 9117002911. Data: 25/03/2025 - 5-D2-2025-195  FEBBRAIO 2025"/>
    <s v="D-5-UO5-2025-1874"/>
  </r>
  <r>
    <x v="0"/>
    <x v="14"/>
    <x v="14"/>
    <x v="294"/>
    <n v="11277.5"/>
    <s v="PN generata da doc P_FTA-2025-2562. Numero: FPA 2/25. Data: 18/03/2025 -  5-AG-2025-49 CONSULENZA GENNAIO FEBBRAIO 2025 "/>
    <s v="D-5-UO5-2025-1891"/>
  </r>
  <r>
    <x v="0"/>
    <x v="11"/>
    <x v="11"/>
    <x v="294"/>
    <n v="2"/>
    <s v="PN generata da doc P_FTA-2025-2562. Numero: FPA 2/25. Data: 18/03/2025 -  5-AG-2025-49 CONSULENZA GENNAIO FEBBRAIO 2025 "/>
    <s v="D-5-UO5-2025-1891"/>
  </r>
  <r>
    <x v="0"/>
    <x v="14"/>
    <x v="14"/>
    <x v="548"/>
    <n v="5480"/>
    <s v="PN generata da doc P_FTA-2025-2560. Numero: FPA 3/25. Data: 17/03/2025 -  5-AG-2025-5 CONSULENZE GENNAIO 2025"/>
    <s v="D-5-UO5-2025-1879"/>
  </r>
  <r>
    <x v="0"/>
    <x v="11"/>
    <x v="11"/>
    <x v="548"/>
    <n v="2"/>
    <s v="PN generata da doc P_FTA-2025-2560. Numero: FPA 3/25. Data: 17/03/2025 -  5-AG-2025-5 CONSULENZE GENNAIO 2025"/>
    <s v="D-5-UO5-2025-1879"/>
  </r>
  <r>
    <x v="0"/>
    <x v="3"/>
    <x v="3"/>
    <x v="113"/>
    <n v="274.77999999999997"/>
    <s v="PN generata da doc P_FTA-2025-2390. Numero: 052/PA25. Data: 13/03/2025 - 5-D3-2024-2552 ASSISTENZA INTEGRATIVA"/>
    <s v="D-5-UO5-2025-1709"/>
  </r>
  <r>
    <x v="0"/>
    <x v="3"/>
    <x v="3"/>
    <x v="113"/>
    <n v="73.849999999999994"/>
    <s v="PN generata da doc P_FTA-2025-2390. Numero: 052/PA25. Data: 13/03/2025 - 5-D3-2024-2552 ASSISTENZA INTEGRATIVA"/>
    <s v="D-5-UO5-2025-1709"/>
  </r>
  <r>
    <x v="0"/>
    <x v="3"/>
    <x v="3"/>
    <x v="113"/>
    <n v="448.66"/>
    <s v="PN generata da doc P_FTA-2025-2361. Numero: 051/PA25. Data: 13/03/2025 - 5-D3-2024-2551 ASS.ZA INTEGRATIVA"/>
    <s v="D-5-UO5-2025-1709"/>
  </r>
  <r>
    <x v="0"/>
    <x v="3"/>
    <x v="3"/>
    <x v="113"/>
    <n v="135.49"/>
    <s v="PN generata da doc P_FTA-2025-2361. Numero: 051/PA25. Data: 13/03/2025 - 5-D3-2024-2551 ASS.ZA INTEGRATIVA"/>
    <s v="D-5-UO5-2025-1709"/>
  </r>
  <r>
    <x v="0"/>
    <x v="3"/>
    <x v="3"/>
    <x v="113"/>
    <n v="384.77"/>
    <s v="PN generata da doc P_FTA-2025-2388. Numero: 050/PA25. Data: 13/03/2025 - 5-D3-2024-2550 ASSISTENZA INTEGRATIVA"/>
    <s v="D-5-UO5-2025-1709"/>
  </r>
  <r>
    <x v="0"/>
    <x v="3"/>
    <x v="3"/>
    <x v="113"/>
    <n v="147.27000000000001"/>
    <s v="PN generata da doc P_FTA-2025-2388. Numero: 050/PA25. Data: 13/03/2025 - 5-D3-2024-2550 ASSISTENZA INTEGRATIVA"/>
    <s v="D-5-UO5-2025-1709"/>
  </r>
  <r>
    <x v="0"/>
    <x v="3"/>
    <x v="3"/>
    <x v="113"/>
    <n v="610.76"/>
    <s v="PN generata da doc P_FTA-2025-2386. Numero: 049/PA25. Data: 13/03/2025 -  5-D3-2024-2549 ASSISTENZA INTEGRATIVA"/>
    <s v="D-5-UO5-2025-1709"/>
  </r>
  <r>
    <x v="0"/>
    <x v="3"/>
    <x v="3"/>
    <x v="113"/>
    <n v="153.07"/>
    <s v="PN generata da doc P_FTA-2025-2386. Numero: 049/PA25. Data: 13/03/2025 -  5-D3-2024-2549 ASSISTENZA INTEGRATIVA"/>
    <s v="D-5-UO5-2025-1709"/>
  </r>
  <r>
    <x v="0"/>
    <x v="3"/>
    <x v="3"/>
    <x v="113"/>
    <n v="543.26"/>
    <s v="PN generata da doc P_FTA-2025-2384. Numero: 048/PA25. Data: 13/03/2025 - 5-D3-2024-2548 ASSISTENZA INTEGRATIVA"/>
    <s v="D-5-UO5-2025-1709"/>
  </r>
  <r>
    <x v="0"/>
    <x v="3"/>
    <x v="3"/>
    <x v="113"/>
    <n v="102.88"/>
    <s v="PN generata da doc P_FTA-2025-2384. Numero: 048/PA25. Data: 13/03/2025 - 5-D3-2024-2548 ASSISTENZA INTEGRATIVA"/>
    <s v="D-5-UO5-2025-1709"/>
  </r>
  <r>
    <x v="0"/>
    <x v="3"/>
    <x v="3"/>
    <x v="328"/>
    <n v="1903.63"/>
    <s v="PN generata da doc P_FTA-2025-2313. Numero: 5 / A. Data: 12/03/2025 - 5-D3-2025-264 PROTESICA"/>
    <s v="D-5-UO5-2025-2414"/>
  </r>
  <r>
    <x v="0"/>
    <x v="3"/>
    <x v="3"/>
    <x v="328"/>
    <n v="1345.91"/>
    <s v="PN generata da doc P_FTA-2025-2310. Numero: 4 / A. Data: 12/03/2025 - 5-D3-2025-263 PROTESICA"/>
    <s v="D-5-UO5-2025-2414"/>
  </r>
  <r>
    <x v="0"/>
    <x v="36"/>
    <x v="36"/>
    <x v="290"/>
    <n v="12683.51"/>
    <s v="PN generata da doc P_FTA-2025-2744. Numero: V070012501455. Data: 15/03/2025 - 5-D2-2025-186 Servizio di portierato GENNAIO 2025"/>
    <s v="D-5-UO5-2025-1870"/>
  </r>
  <r>
    <x v="0"/>
    <x v="3"/>
    <x v="3"/>
    <x v="322"/>
    <n v="346.51"/>
    <s v="PN generata da doc P_FTA-2025-2398. Numero: 4 / B. Data: 14/03/2025 - 5-D3-2025-253 PROTESICA"/>
    <s v="D-5-UO5-2025-1772"/>
  </r>
  <r>
    <x v="0"/>
    <x v="3"/>
    <x v="3"/>
    <x v="322"/>
    <n v="1896.21"/>
    <s v="PN generata da doc P_FTA-2025-2426. Numero: 6 / C. Data: 15/03/2025 - 5-D3-2025-252 PROTESICA"/>
    <s v="D-5-UO5-2025-1772"/>
  </r>
  <r>
    <x v="0"/>
    <x v="14"/>
    <x v="14"/>
    <x v="108"/>
    <n v="1680"/>
    <s v="PN generata da doc P_FTA-2025-2624. Numero: 2/PA. Data: 14/03/2025 - 5-SM - 2025 - 26 PRESTAZIONE FEBBRAIO 2025"/>
    <s v="D-5-UO5-2025-1777"/>
  </r>
  <r>
    <x v="0"/>
    <x v="14"/>
    <x v="14"/>
    <x v="108"/>
    <n v="1480"/>
    <s v="PN generata da doc P_FTA-2025-2622. Numero: 1/PA. Data: 13/03/2025 - 5-SM - 2025 - 13 PRESTAZIONE GENNAIO 2025 "/>
    <s v="D-5-UO5-2025-1777"/>
  </r>
  <r>
    <x v="0"/>
    <x v="3"/>
    <x v="3"/>
    <x v="326"/>
    <n v="35.450000000000003"/>
    <s v="PN generata da doc P_FTA-2025-2314. Numero: 5 / A. Data: 12/03/2025 - 5-D3-2025-267 PROTESICA"/>
    <s v="D-5-UO5-2025-2888"/>
  </r>
  <r>
    <x v="0"/>
    <x v="3"/>
    <x v="3"/>
    <x v="326"/>
    <n v="35.450000000000003"/>
    <s v="PN generata da doc P_FTA-2025-2433. Numero: 4 / A. Data: 12/03/2025 -  5-D3-2025-266 ass. protesica e integrativa"/>
    <s v="D-5-UO5-2025-2888"/>
  </r>
  <r>
    <x v="0"/>
    <x v="3"/>
    <x v="3"/>
    <x v="480"/>
    <n v="322.92"/>
    <s v="PN generata da doc P_FTA-2025-2425. Numero: 4 / PA. Data: 15/03/2025 - 5-D3-2025-265 protesica"/>
    <s v="D-5-UO5-2025-2410"/>
  </r>
  <r>
    <x v="0"/>
    <x v="3"/>
    <x v="3"/>
    <x v="275"/>
    <n v="891.05"/>
    <s v="PN generata da doc P_FTA-2025-2474. Numero: 4/E. Data: 17/03/2025 - 5-D3-2025-257  PROTESICA"/>
    <s v="D-5-UO5-2025-2654"/>
  </r>
  <r>
    <x v="0"/>
    <x v="3"/>
    <x v="3"/>
    <x v="275"/>
    <n v="768.69"/>
    <s v="PN generata da doc P_FTA-2025-2490. Numero: 8/PA. Data: 17/03/2025 - 5-D3-2025-256_2 PROTESICA"/>
    <s v="D-5-UO5-2025-2654"/>
  </r>
  <r>
    <x v="0"/>
    <x v="9"/>
    <x v="9"/>
    <x v="331"/>
    <n v="3628.68"/>
    <s v="PN generata da doc P_FTA-2025-2752. Numero: 1927005448. Data: 25/03/2025 -  5-S7-2025-367 Ossigeno e altri gas medicali con AIC"/>
    <s v="D-5-UO5-2025-1751"/>
  </r>
  <r>
    <x v="0"/>
    <x v="15"/>
    <x v="15"/>
    <x v="269"/>
    <n v="4880"/>
    <s v="PN generata da doc P_FTA-2025-2740. Numero: 8100490302. Data: 25/03/2025 - 5-S7-2025-460 Acquisti di dispositivi medico diagnostici in vitro (IVD)"/>
    <s v="D-5-UO5-2025-1867"/>
  </r>
  <r>
    <x v="0"/>
    <x v="15"/>
    <x v="15"/>
    <x v="549"/>
    <n v="699.79"/>
    <s v="PN generata da doc P_FTA-2025-2733. Numero: 35FPA. Data: 20/03/2025 - 5-S7-2025-428 DM1"/>
    <s v="D-5-UO5-2025-2478"/>
  </r>
  <r>
    <x v="0"/>
    <x v="11"/>
    <x v="11"/>
    <x v="342"/>
    <n v="2"/>
    <s v="PN generata da doc P_FTA-2025-2652. Numero: A_FTEL/2025/11. Data: 27/03/2025 - 5-H-2025-2 PRESTAZIONI SANITARIE EROGATE ANNO 2023"/>
    <s v="D-5-UO5-2025-1904"/>
  </r>
  <r>
    <x v="0"/>
    <x v="10"/>
    <x v="10"/>
    <x v="342"/>
    <n v="26365.22"/>
    <s v="PN generata da doc P_FTA-2025-2652. Numero: A_FTEL/2025/11. Data: 27/03/2025 - 5-H-2025-2 PRESTAZIONI SANITARIE EROGATE ANNO 2023"/>
    <s v="D-5-UO5-2025-1904"/>
  </r>
  <r>
    <x v="0"/>
    <x v="3"/>
    <x v="3"/>
    <x v="330"/>
    <n v="896.77"/>
    <s v="PN generata da doc P_FTA-2025-2278. Numero: 4 / A. Data: 11/03/2025 - 5-D3-2025-255 PROTESICA"/>
    <s v="D-5-UO5-2025-2415"/>
  </r>
  <r>
    <x v="0"/>
    <x v="3"/>
    <x v="3"/>
    <x v="404"/>
    <n v="126.52"/>
    <s v="PN generata da doc P_FTA-2025-2720. Numero: 6/PA. Data: 24/03/2025 - 5-D3-2025-262 PROTESICA"/>
    <s v="D-5-UO5-2025-2079"/>
  </r>
  <r>
    <x v="0"/>
    <x v="3"/>
    <x v="3"/>
    <x v="404"/>
    <n v="126.52"/>
    <s v="PN generata da doc P_FTA-2025-2716. Numero: 5/PA. Data: 24/03/2025 - 5-D3-2025-261 PROTESICA"/>
    <s v="D-5-UO5-2025-2079"/>
  </r>
  <r>
    <x v="0"/>
    <x v="3"/>
    <x v="3"/>
    <x v="3"/>
    <n v="486.32"/>
    <s v="PN generata da doc P_FTA-2025-2722. Numero: 706. Data: 25/03/2025 - 5-D3-2025-27 PROTESICA"/>
    <s v="D-5-UO5-2025-2292"/>
  </r>
  <r>
    <x v="0"/>
    <x v="3"/>
    <x v="3"/>
    <x v="3"/>
    <n v="158.66"/>
    <s v="PN generata da doc P_FTA-2025-2721. Numero: 705. Data: 25/03/2025 - 5-P1-2024-572 PROTESICA"/>
    <s v="D-5-UO5-2025-1900"/>
  </r>
  <r>
    <x v="0"/>
    <x v="21"/>
    <x v="21"/>
    <x v="127"/>
    <n v="967.2"/>
    <s v="PN generata da doc P_FTA-2025-1258. Numero: VF25000849. Data: 31/01/2025 - PREST. SERVIZI/NOLEGGI - GENNAIO 5-D3-2025-1"/>
    <s v="D-5-UO5-2025-1742"/>
  </r>
  <r>
    <x v="0"/>
    <x v="6"/>
    <x v="6"/>
    <x v="27"/>
    <n v="83.2"/>
    <s v="PN generata da doc P_FTA-2025-2629. Numero: 18/PA. Data: 21/03/2025 - 5-D3-2024-2565 Prestazioni residenziali mese di Dicembre 2024"/>
    <s v="D-5-UO5-2025-1721"/>
  </r>
  <r>
    <x v="0"/>
    <x v="15"/>
    <x v="15"/>
    <x v="400"/>
    <n v="456.16"/>
    <s v="PN generata da doc P_FTA-2025-2694. Numero: 25062250. Data: 24/03/2025 - 5-S7-2025-422Acquisti di altri dispositivi medici"/>
    <s v="D-5-UO5-2025-1760"/>
  </r>
  <r>
    <x v="0"/>
    <x v="6"/>
    <x v="6"/>
    <x v="26"/>
    <n v="925.6"/>
    <s v="PN generata da doc P_FTA-2025-2484. Numero: 15/02. Data: 24/03/2025 - 5-D3-2024-2564 CONTR. QUOTA SOCIO SANIT OTT/NOV/DIC 2024 S.R. DIST.ORISTANO"/>
    <s v="D-5-UO5-2025-1715"/>
  </r>
  <r>
    <x v="0"/>
    <x v="15"/>
    <x v="15"/>
    <x v="400"/>
    <n v="670.17"/>
    <s v="PN generata da doc P_FTA-2025-2688. Numero: 25062234. Data: 24/03/2025 -  5-S7-2025-405 DM1 Acquisti di altri dispositivi medici"/>
    <s v="D-5-UO5-2025-1760"/>
  </r>
  <r>
    <x v="0"/>
    <x v="3"/>
    <x v="3"/>
    <x v="7"/>
    <n v="144.94"/>
    <s v="PN generata da doc P_FTA-2025-1197. Numero: 216/E. Data: 31/01/2025 -  5-D3-2025-25 PROTESICA"/>
    <s v="D-5-UO5-2025-1718"/>
  </r>
  <r>
    <x v="0"/>
    <x v="16"/>
    <x v="16"/>
    <x v="550"/>
    <n v="84241.1"/>
    <s v="PN generata da doc P_FTA-2025-2567. Numero: 1/161. Data: 19/03/2025 - 5-T-2025-10 LAVORI di realizzazione impianto rilevazione fumi "/>
    <s v="D-5-UO5-2025-2120"/>
  </r>
  <r>
    <x v="0"/>
    <x v="17"/>
    <x v="17"/>
    <x v="551"/>
    <n v="3343.96"/>
    <s v="PN generata da doc P_FTA-2025-2561. Numero: FATTPA 3_25. Data: 17/03/2025 - 5-T-2025-4SAL finale per i lavori di: &quot;Manutenzione ordinaria e straordinaria da eseguire nei Presidi Ospedalieri e Territoriali ASSL Oristano."/>
    <s v="D-5-UO5-2025-1894"/>
  </r>
  <r>
    <x v="0"/>
    <x v="3"/>
    <x v="3"/>
    <x v="365"/>
    <n v="1365.25"/>
    <s v="PN generata da doc P_FTA-2025-2662. Numero: RJ2580010886. Data: 20/03/2025 - 5-D3-2024-2423 ASS. PROTESICA"/>
    <s v="D-5-UO5-2025-2480"/>
  </r>
  <r>
    <x v="0"/>
    <x v="3"/>
    <x v="3"/>
    <x v="365"/>
    <n v="1285.97"/>
    <s v="PN generata da doc P_FTA-2025-2661. Numero: RJ2580010887. Data: 20/03/2025 -  5-P2-2024-421 ASS. PROTESICA"/>
    <s v="D-5-UO5-2025-2147"/>
  </r>
  <r>
    <x v="0"/>
    <x v="18"/>
    <x v="18"/>
    <x v="406"/>
    <n v="9991.7999999999993"/>
    <s v="PN generata da doc P_FTA-2025-2581. Numero: 22/001. Data: 20/03/2025 -  5-T-2025-3attività di registrazione, trascrizione e voltura degli immobili del patrimonio indisponibile trasferiti alla ASL Oristano con DGR RAS n. 10/21 del 16/03/2023. "/>
    <s v="D-5-UO5-2025-2245"/>
  </r>
  <r>
    <x v="0"/>
    <x v="3"/>
    <x v="3"/>
    <x v="3"/>
    <n v="439.84"/>
    <s v="PN generata da doc P_FTA-2025-2654. Numero: 698. Data: 24/03/2025 - 5-D3-2025-231 PROTESICA"/>
    <s v="D-5-UO5-2025-2292"/>
  </r>
  <r>
    <x v="0"/>
    <x v="3"/>
    <x v="3"/>
    <x v="3"/>
    <n v="280.8"/>
    <s v="PN generata da doc P_FTA-2025-2651. Numero: 697. Data: 24/03/2025 - 5-P1-2025-54 PROTESICA"/>
    <s v="D-5-UO5-2025-1900"/>
  </r>
  <r>
    <x v="0"/>
    <x v="3"/>
    <x v="3"/>
    <x v="3"/>
    <n v="488.38"/>
    <s v="PN generata da doc P_FTA-2025-2650. Numero: 696. Data: 24/03/2025 - 5-D3-2025-221 PROTESICA"/>
    <s v="D-5-UO5-2025-2292"/>
  </r>
  <r>
    <x v="0"/>
    <x v="3"/>
    <x v="3"/>
    <x v="3"/>
    <n v="322.39999999999998"/>
    <s v="PN generata da doc P_FTA-2025-2649. Numero: 695. Data: 24/03/2025 - 5-D3-2025-218 PROTESICA"/>
    <s v="D-5-UO5-2025-2292"/>
  </r>
  <r>
    <x v="0"/>
    <x v="3"/>
    <x v="3"/>
    <x v="3"/>
    <n v="455.08"/>
    <s v="PN generata da doc P_FTA-2025-2646. Numero: 693. Data: 24/03/2025 - 5-D3-2025-73 PROTESICA"/>
    <s v="D-5-UO5-2025-2292"/>
  </r>
  <r>
    <x v="0"/>
    <x v="10"/>
    <x v="10"/>
    <x v="552"/>
    <n v="985.18"/>
    <s v="PN generata da doc P_FTA-2025-351. Numero:               204/18. Data: 10/01/2025 - 5-D3-2024-1802_2 ASSISTENZA INTEG. EXTRAREGIONE- ANNO 2023 - DIABETICI "/>
    <s v="D-5-UO5-2025-1749"/>
  </r>
  <r>
    <x v="0"/>
    <x v="11"/>
    <x v="11"/>
    <x v="552"/>
    <n v="2"/>
    <s v="PN generata da doc P_FTA-2025-351. Numero:               204/18. Data: 10/01/2025 - 5-D3-2024-1802_2 ASSISTENZA INTEG. EXTRAREGIONE- ANNO 2023 - DIABETICI "/>
    <s v="D-5-UO5-2025-1749"/>
  </r>
  <r>
    <x v="0"/>
    <x v="3"/>
    <x v="3"/>
    <x v="3"/>
    <n v="387.32"/>
    <s v="PN generata da doc P_FTA-2025-2640. Numero: 690. Data: 24/03/2025 - 5-D3-2025-49 PROTESICA"/>
    <s v="D-5-UO5-2025-2292"/>
  </r>
  <r>
    <x v="0"/>
    <x v="24"/>
    <x v="24"/>
    <x v="3"/>
    <n v="891.03"/>
    <s v="PN generata da doc P_FTA-2025-2639. Numero: 687. Data: 24/03/2025 - 5-D3-2025-226 ATTREZZATURE"/>
    <s v="D-5-UO5-2025-2419"/>
  </r>
  <r>
    <x v="0"/>
    <x v="3"/>
    <x v="3"/>
    <x v="3"/>
    <n v="1368.57"/>
    <s v="PN generata da doc P_FTA-2025-2639. Numero: 687. Data: 24/03/2025 - 5-D3-2025-226 ATTREZZATURE"/>
    <s v="D-5-UO5-2025-2419"/>
  </r>
  <r>
    <x v="0"/>
    <x v="21"/>
    <x v="21"/>
    <x v="7"/>
    <n v="540.19000000000005"/>
    <s v="PN generata da doc P_FTA-2025-1023. Numero: 196/E. Data: 31/01/2025 - 5-D3-2025-2 Canone mensile noleggio comunicatore dinamico"/>
    <s v="D-5-UO5-2025-1718"/>
  </r>
  <r>
    <x v="0"/>
    <x v="15"/>
    <x v="15"/>
    <x v="525"/>
    <n v="2635.2"/>
    <s v="PN generata da doc P_FTA-2025-2637. Numero: 7190026808. Data: 21/03/2025 - 5-S7-2025-432 DM0 DISPOSITIVI MEDICI"/>
    <s v="D-5-UO5-2025-2038"/>
  </r>
  <r>
    <x v="0"/>
    <x v="15"/>
    <x v="15"/>
    <x v="553"/>
    <n v="619.84"/>
    <s v="PN generata da doc P_FTA-2025-2636. Numero: 35. Data: 24/03/2025 - 5-S7-2025-431"/>
    <s v="D-5-UO5-2025-2039"/>
  </r>
  <r>
    <x v="0"/>
    <x v="9"/>
    <x v="9"/>
    <x v="554"/>
    <n v="122.85"/>
    <s v="PN generata da doc P_FTA-2025-2634. Numero: 3300039883. Data: 20/03/2025 - 5-S7-2025-424 MEDICINALI"/>
    <s v="D-5-UO5-2025-1998"/>
  </r>
  <r>
    <x v="0"/>
    <x v="21"/>
    <x v="21"/>
    <x v="7"/>
    <n v="520"/>
    <s v="PN generata da doc P_FTA-2025-1022. Numero: 195/E. Data: 31/01/2025 - 5-D3-2025-3 Canone mensile noleggio comunicatore oculare"/>
    <s v="D-5-UO5-2025-1718"/>
  </r>
  <r>
    <x v="0"/>
    <x v="3"/>
    <x v="3"/>
    <x v="3"/>
    <n v="297.94"/>
    <s v="PN generata da doc P_FTA-2025-2630. Numero: 668. Data: 21/03/2025 - 5-P1-2025-47 PROTESICA"/>
    <s v="D-5-UO5-2025-2419"/>
  </r>
  <r>
    <x v="0"/>
    <x v="6"/>
    <x v="6"/>
    <x v="30"/>
    <n v="-436.48"/>
    <s v="PN generata da doc P_FTA-2025-2626. Numero: 1920006244. Data: 18/03/2025 -  Identificativo fattura collegata: 1920003129"/>
    <s v="D-5-UO5-2025-2086"/>
  </r>
  <r>
    <x v="0"/>
    <x v="3"/>
    <x v="3"/>
    <x v="3"/>
    <n v="158.66"/>
    <s v="PN generata da doc P_FTA-2025-2613. Numero: 666. Data: 21/03/2025 - 5-D3-2025-81 ASS. PROTESICA"/>
    <s v="D-5-UO5-2025-2292"/>
  </r>
  <r>
    <x v="0"/>
    <x v="3"/>
    <x v="3"/>
    <x v="3"/>
    <n v="302.85000000000002"/>
    <s v="PN generata da doc P_FTA-2025-2612. Numero: 664. Data: 21/03/2025 - 5-D3-2025-220 ASS. PROTESICA"/>
    <s v="D-5-UO5-2025-2292"/>
  </r>
  <r>
    <x v="0"/>
    <x v="31"/>
    <x v="31"/>
    <x v="404"/>
    <n v="1543.18"/>
    <s v="PN generata da doc P_FTA-2025-2611. Numero: 4/PA. Data: 28/02/2025 - Farmaci distribuiti per Conto nel periodo 02 - 2025"/>
    <s v="D-5-UO5-2025-2564"/>
  </r>
  <r>
    <x v="0"/>
    <x v="31"/>
    <x v="31"/>
    <x v="357"/>
    <n v="4220.83"/>
    <s v="PN generata da doc P_FTA-2025-2607. Numero: 2 / A. Data: 31/01/2025 - Farmaci distribuiti per Conto nel periodo 01 - 2025"/>
    <s v="D-5-UO5-2025-1802"/>
  </r>
  <r>
    <x v="0"/>
    <x v="24"/>
    <x v="24"/>
    <x v="3"/>
    <n v="2713.08"/>
    <s v="PN generata da doc P_FTA-2025-2595. Numero: 655. Data: 20/03/2025 - 5-D3-2025-72 ATTREZZATURE SANITARIE"/>
    <s v="D-5-UO5-2025-2419"/>
  </r>
  <r>
    <x v="0"/>
    <x v="24"/>
    <x v="24"/>
    <x v="3"/>
    <n v="879.64"/>
    <s v="PN generata da doc P_FTA-2025-2591. Numero: 654. Data: 20/03/2025 -  5-P2-2025-16 ATTREZZATURE SANITARIE"/>
    <s v="D-5-UO5-2025-1868"/>
  </r>
  <r>
    <x v="0"/>
    <x v="3"/>
    <x v="3"/>
    <x v="3"/>
    <n v="890.54"/>
    <s v="PN generata da doc P_FTA-2025-2591. Numero: 654. Data: 20/03/2025 -  5-P2-2025-16 ATTREZZATURE SANITARIE"/>
    <s v="D-5-UO5-2025-1868"/>
  </r>
  <r>
    <x v="0"/>
    <x v="3"/>
    <x v="3"/>
    <x v="105"/>
    <n v="226.21"/>
    <s v="PN generata da doc P_FTA-2025-2401. Numero: 7 / PAS. Data: 14/03/2025 - 5-D3-2025-258 PROTESICA"/>
    <s v="D-5-UO5-2025-1992"/>
  </r>
  <r>
    <x v="0"/>
    <x v="3"/>
    <x v="3"/>
    <x v="105"/>
    <n v="130.61000000000001"/>
    <s v="PN generata da doc P_FTA-2025-2371. Numero: 8 / PAS. Data: 14/03/2025 -  5-D3-2025-251_2 PROTESICA"/>
    <s v="D-5-UO5-2025-1992"/>
  </r>
  <r>
    <x v="0"/>
    <x v="3"/>
    <x v="3"/>
    <x v="54"/>
    <n v="570.73"/>
    <s v="PN generata da doc P_FTA-2025-2366. Numero: 5 / A. Data: 14/03/2025 - 5-D3-2025-246 PROTESICA"/>
    <s v="D-5-UO5-2025-1895"/>
  </r>
  <r>
    <x v="0"/>
    <x v="3"/>
    <x v="3"/>
    <x v="61"/>
    <n v="1702.06"/>
    <s v="PN generata da doc P_FTA-2025-2488. Numero: 6/PA. Data: 12/03/2025 - 5-D3-2025-270 PROTESICA"/>
    <s v="D-5-UO5-2025-2151"/>
  </r>
  <r>
    <x v="0"/>
    <x v="3"/>
    <x v="3"/>
    <x v="61"/>
    <n v="1236.8499999999999"/>
    <s v="PN generata da doc P_FTA-2025-2315. Numero: 5/PA. Data: 12/03/2025 - 5-D3-2025-269 PROTESICA"/>
    <s v="D-5-UO5-2025-2151"/>
  </r>
  <r>
    <x v="0"/>
    <x v="3"/>
    <x v="3"/>
    <x v="327"/>
    <n v="167.56"/>
    <s v="PN generata da doc P_FTA-2025-2295. Numero: 5 / PA. Data: 10/03/2025 - 5-D3-2025-249 PROTESICA"/>
    <s v="D-5-UO5-2025-2165"/>
  </r>
  <r>
    <x v="0"/>
    <x v="3"/>
    <x v="3"/>
    <x v="325"/>
    <n v="1598.81"/>
    <s v="PN generata da doc P_FTA-2025-2279. Numero: 6 / PA. Data: 11/03/2025 - 5-D3-2025-242 PROTESICA"/>
    <s v="D-5-UO5-2025-2472"/>
  </r>
  <r>
    <x v="0"/>
    <x v="11"/>
    <x v="11"/>
    <x v="516"/>
    <n v="2"/>
    <s v="PN generata da doc P_FTA-2025-2320. Numero: 725000191. Data: 04/03/2025 - 5-H-2024-178 Consulenze sanitarie - Settembre 2023"/>
    <s v="D-5-UO5-2025-2031"/>
  </r>
  <r>
    <x v="0"/>
    <x v="10"/>
    <x v="10"/>
    <x v="516"/>
    <n v="988.1"/>
    <s v="PN generata da doc P_FTA-2025-2320. Numero: 725000191. Data: 04/03/2025 - 5-H-2024-178 Consulenze sanitarie - Settembre 2023"/>
    <s v="D-5-UO5-2025-2031"/>
  </r>
  <r>
    <x v="0"/>
    <x v="3"/>
    <x v="3"/>
    <x v="117"/>
    <n v="515.91999999999996"/>
    <s v="PN generata da doc P_FTA-2025-2311. Numero: 4/2025/PA. Data: 12/03/2025 - 5-D3-2025-245 PROTESICA"/>
    <s v="D-5-UO5-2025-2157"/>
  </r>
  <r>
    <x v="0"/>
    <x v="3"/>
    <x v="3"/>
    <x v="324"/>
    <n v="604.26"/>
    <s v="PN generata da doc P_FTA-2025-2275. Numero: 5 / PA. Data: 11/03/2025 -  5-D3-2025-244 PROTESICA"/>
    <s v="D-5-UO5-2025-2144"/>
  </r>
  <r>
    <x v="0"/>
    <x v="8"/>
    <x v="8"/>
    <x v="555"/>
    <n v="76890.36"/>
    <s v="PN generata da doc P_DFP-2025-58. Numero: 18/2025. Data: 26/01/2025 - Rimborso Raccolta Sangue IV Trimestre 2024_x000d__x000a_Avis Provinciale Oristano"/>
    <s v="D-5-UO5-2025-2111"/>
  </r>
  <r>
    <x v="0"/>
    <x v="3"/>
    <x v="3"/>
    <x v="87"/>
    <n v="534.79"/>
    <s v="PN generata da doc P_FTA-2025-2377. Numero: 4 / PA. Data: 28/02/2025 - 5-D3-2025-241 PROTESICA"/>
    <s v="D-5-UO5-2025-1744"/>
  </r>
  <r>
    <x v="0"/>
    <x v="3"/>
    <x v="3"/>
    <x v="87"/>
    <n v="576.83000000000004"/>
    <s v="PN generata da doc P_FTA-2025-2353. Numero: 3 / PA. Data: 31/01/2025 -  5-D3-2025-241 PROTESICA"/>
    <s v="D-5-UO5-2025-1744"/>
  </r>
  <r>
    <x v="0"/>
    <x v="3"/>
    <x v="3"/>
    <x v="323"/>
    <n v="1052.46"/>
    <s v="PN generata da doc P_FTA-2025-2465. Numero: 5 / PA. Data: 11/03/2025 - 5-D3-2025-238 FARMACO"/>
    <s v="D-5-UO5-2025-2573"/>
  </r>
  <r>
    <x v="0"/>
    <x v="3"/>
    <x v="3"/>
    <x v="318"/>
    <n v="199.78"/>
    <s v="PN generata da doc P_FTA-2025-2276. Numero: 4 / PA. Data: 11/03/2025 - 5-D3-2025-237 PROTESICA"/>
    <s v="D-5-UO5-2025-2089"/>
  </r>
  <r>
    <x v="0"/>
    <x v="3"/>
    <x v="3"/>
    <x v="320"/>
    <n v="619.79999999999995"/>
    <s v="PN generata da doc P_FTA-2025-2298. Numero: 3 / A. Data: 12/03/2025 - 5-D3-2025-236 PROTESICA"/>
    <s v="D-5-UO5-2025-2467"/>
  </r>
  <r>
    <x v="0"/>
    <x v="3"/>
    <x v="3"/>
    <x v="117"/>
    <n v="382.98"/>
    <s v="PN generata da doc P_FTA-2025-2430. Numero: 3/2025/PA. Data: 12/03/2025 -  5-D3-2024-2539 ASS. INTEGRATIVA E PROTESICA"/>
    <s v="D-5-UO5-2025-2157"/>
  </r>
  <r>
    <x v="0"/>
    <x v="15"/>
    <x v="15"/>
    <x v="556"/>
    <n v="497.76"/>
    <s v="PN generata da doc P_FTA-2025-2569. Numero: 8006889. Data: 18/03/2025 - 5-S7-2025-317 DM1"/>
    <s v="D-5-UO5-2025-2176"/>
  </r>
  <r>
    <x v="0"/>
    <x v="3"/>
    <x v="3"/>
    <x v="61"/>
    <n v="1244.98"/>
    <s v="PN generata da doc P_FTA-2025-2506. Numero: 7/PA. Data: 18/03/2025 - 5-D3-2024-2547 PROTESICA"/>
    <s v="D-5-UO5-2025-2151"/>
  </r>
  <r>
    <x v="0"/>
    <x v="3"/>
    <x v="3"/>
    <x v="54"/>
    <n v="598.67999999999995"/>
    <s v="PN generata da doc P_FTA-2025-2365. Numero: 4 / A. Data: 14/03/2025 - 5-D3-2024-2521 PROTESICA"/>
    <s v="D-5-UO5-2025-1895"/>
  </r>
  <r>
    <x v="0"/>
    <x v="3"/>
    <x v="3"/>
    <x v="275"/>
    <n v="891.05"/>
    <s v="PN generata da doc P_FTA-2025-2473. Numero: 3/E. Data: 17/03/2025 - 5-D3-2024-2531_2 PROTESICA"/>
    <s v="D-5-UO5-2025-2654"/>
  </r>
  <r>
    <x v="0"/>
    <x v="3"/>
    <x v="3"/>
    <x v="275"/>
    <n v="1042.6300000000001"/>
    <s v="PN generata da doc P_FTA-2025-2493. Numero: 7/PA. Data: 17/03/2025 -  5-D3-2024-2530 PERIODO DI RIFERIMENTO  DICEMBRE 2024 "/>
    <s v="D-5-UO5-2025-2654"/>
  </r>
  <r>
    <x v="0"/>
    <x v="15"/>
    <x v="15"/>
    <x v="389"/>
    <n v="341.6"/>
    <s v="PN generata da doc P_FTA-2025-2286. Numero: 7207159610. Data: 10/03/2025 - 5-S7-2024-519 DM1"/>
    <s v="D-5-UO5-2025-1775"/>
  </r>
  <r>
    <x v="0"/>
    <x v="3"/>
    <x v="3"/>
    <x v="321"/>
    <n v="9.67"/>
    <s v="PN generata da doc P_FTA-2025-2368. Numero: 6 / A. Data: 14/03/2025 - 5-D3-2024-2544 PROTESICA"/>
    <s v="D-5-UO5-2025-2303"/>
  </r>
  <r>
    <x v="0"/>
    <x v="3"/>
    <x v="3"/>
    <x v="322"/>
    <n v="136.19999999999999"/>
    <s v="PN generata da doc P_FTA-2025-2376. Numero: 2 / B. Data: 28/02/2025 - 5-D3-2024-2527 PROTESICA"/>
    <s v="D-5-UO5-2025-1772"/>
  </r>
  <r>
    <x v="0"/>
    <x v="3"/>
    <x v="3"/>
    <x v="328"/>
    <n v="1639.69"/>
    <s v="PN generata da doc P_FTA-2025-2392. Numero: 3 / A. Data: 12/03/2025 - 5-D3-2024-2543 PROTESICA"/>
    <s v="D-5-UO5-2025-2414"/>
  </r>
  <r>
    <x v="0"/>
    <x v="15"/>
    <x v="15"/>
    <x v="47"/>
    <n v="247.11"/>
    <s v="PN generata da doc P_FTA-2025-432. Numero: 25001952 Q1. Data: 10/01/2025 - 5-D3-2024-2287 STOMIE DM1"/>
    <s v="D-5-UO5-2025-1713"/>
  </r>
  <r>
    <x v="0"/>
    <x v="15"/>
    <x v="15"/>
    <x v="47"/>
    <n v="23.71"/>
    <s v="PN generata da doc P_FTA-2025-432. Numero: 25001952 Q1. Data: 10/01/2025 - 5-D3-2024-2287 STOMIE DM1"/>
    <s v="D-5-UO5-2025-1713"/>
  </r>
  <r>
    <x v="0"/>
    <x v="15"/>
    <x v="15"/>
    <x v="47"/>
    <n v="99.84"/>
    <s v="PN generata da doc P_FTA-2025-432. Numero: 25001952 Q1. Data: 10/01/2025 - 5-D3-2024-2287 STOMIE DM1"/>
    <s v="D-5-UO5-2025-1713"/>
  </r>
  <r>
    <x v="0"/>
    <x v="15"/>
    <x v="15"/>
    <x v="504"/>
    <n v="732"/>
    <s v="PN generata da doc P_FTA-2025-1139. Numero: IT00125VPA00042. Data: 28/01/2025 - 5-S7-2025-133 DM1"/>
    <s v="D-5-UO5-2025-1776"/>
  </r>
  <r>
    <x v="0"/>
    <x v="15"/>
    <x v="15"/>
    <x v="356"/>
    <n v="10138.200000000001"/>
    <s v="PN generata da doc P_FTA-2025-2546. Numero: 68. Data: 19/03/2025 - 5-S7-2025-417 Acquisti di altri dispositivi medici"/>
    <s v="D-5-UO5-2025-1863"/>
  </r>
  <r>
    <x v="0"/>
    <x v="15"/>
    <x v="15"/>
    <x v="400"/>
    <n v="3898.92"/>
    <s v="PN generata da doc P_FTA-2025-2530. Numero: 25058775. Data: 19/03/2025 - 5-S7-2025-422  DM1 DISPOSITIVI MEDICI"/>
    <s v="D-5-UO5-2025-1876"/>
  </r>
  <r>
    <x v="0"/>
    <x v="15"/>
    <x v="15"/>
    <x v="301"/>
    <n v="979.36"/>
    <s v="PN generata da doc P_FTA-2025-1580. Numero: 88 /P. Data: 19/02/2025 - 5-S7-2024-1490 DM1"/>
    <s v="D-5-UO5-2025-1758"/>
  </r>
  <r>
    <x v="0"/>
    <x v="15"/>
    <x v="15"/>
    <x v="400"/>
    <n v="237.17"/>
    <s v="PN generata da doc P_FTA-2025-2529. Numero: 25058592. Data: 19/03/2025 -  5-S7-2025-412  DM1 DISPOSITIVI MEDICI"/>
    <s v="D-5-UO5-2025-2215"/>
  </r>
  <r>
    <x v="0"/>
    <x v="15"/>
    <x v="15"/>
    <x v="400"/>
    <n v="1005.83"/>
    <s v="PN generata da doc P_FTA-2025-2528. Numero: 25057225. Data: 18/03/2025 - 5-S7-2025-395 DM1  DISPOSITIVI MEDICI"/>
    <s v="D-5-UO5-2025-1876"/>
  </r>
  <r>
    <x v="0"/>
    <x v="20"/>
    <x v="20"/>
    <x v="249"/>
    <n v="4624.2"/>
    <s v="PN generata da doc P_FTA-2025-2526. Numero: 54/B. Data: 26/03/2025 - 5-SM-2025-31 Prestazioni"/>
    <s v="D-5-UO5-2025-1719"/>
  </r>
  <r>
    <x v="0"/>
    <x v="5"/>
    <x v="5"/>
    <x v="451"/>
    <n v="759"/>
    <s v="PN generata da ordinativo 1591/2025"/>
    <s v="D-5-UO5-2025-3135"/>
  </r>
  <r>
    <x v="0"/>
    <x v="14"/>
    <x v="14"/>
    <x v="484"/>
    <n v="1314"/>
    <s v="PN generata da ordinativo 1435/2025"/>
    <s v="D-5-UO5-2025-3134"/>
  </r>
  <r>
    <x v="0"/>
    <x v="5"/>
    <x v="5"/>
    <x v="451"/>
    <n v="11.48"/>
    <s v="PN generata da ordinativo 1700/2025"/>
    <s v="D-5-UO5-2025-3135"/>
  </r>
  <r>
    <x v="0"/>
    <x v="5"/>
    <x v="5"/>
    <x v="451"/>
    <n v="1100"/>
    <s v="PN generata da ordinativo 1698/2025"/>
    <s v="D-5-UO5-2025-3135"/>
  </r>
  <r>
    <x v="0"/>
    <x v="15"/>
    <x v="15"/>
    <x v="47"/>
    <n v="126.05"/>
    <s v="PN generata da doc P_FTA-2025-397. Numero: 25001577 Q1. Data: 09/01/2025 - 5-D3-2024-2440 STOMIE DM1"/>
    <s v="D-5-UO5-2025-1713"/>
  </r>
  <r>
    <x v="0"/>
    <x v="15"/>
    <x v="15"/>
    <x v="47"/>
    <n v="119.81"/>
    <s v="PN generata da doc P_FTA-2025-397. Numero: 25001577 Q1. Data: 09/01/2025 - 5-D3-2024-2440 STOMIE DM1"/>
    <s v="D-5-UO5-2025-1713"/>
  </r>
  <r>
    <x v="0"/>
    <x v="15"/>
    <x v="15"/>
    <x v="47"/>
    <n v="23.71"/>
    <s v="PN generata da doc P_FTA-2025-397. Numero: 25001577 Q1. Data: 09/01/2025 - 5-D3-2024-2440 STOMIE DM1"/>
    <s v="D-5-UO5-2025-1713"/>
  </r>
  <r>
    <x v="0"/>
    <x v="15"/>
    <x v="15"/>
    <x v="47"/>
    <n v="49.92"/>
    <s v="PN generata da doc P_FTA-2025-397. Numero: 25001577 Q1. Data: 09/01/2025 - 5-D3-2024-2440 STOMIE DM1"/>
    <s v="D-5-UO5-2025-1713"/>
  </r>
  <r>
    <x v="0"/>
    <x v="15"/>
    <x v="15"/>
    <x v="47"/>
    <n v="30.58"/>
    <s v="PN generata da doc P_FTA-2025-1505. Numero: 25016835 Q1. Data: 14/02/2025 -  5-D3-2025-48 STOMIE"/>
    <s v="D-5-UO5-2025-1713"/>
  </r>
  <r>
    <x v="0"/>
    <x v="15"/>
    <x v="15"/>
    <x v="47"/>
    <n v="11.85"/>
    <s v="PN generata da doc P_FTA-2025-1505. Numero: 25016835 Q1. Data: 14/02/2025 -  5-D3-2025-48 STOMIE"/>
    <s v="D-5-UO5-2025-1713"/>
  </r>
  <r>
    <x v="0"/>
    <x v="15"/>
    <x v="15"/>
    <x v="47"/>
    <n v="67.39"/>
    <s v="PN generata da doc P_FTA-2025-2305. Numero: 25029083 Q1. Data: 11/03/2025 - 5-D3-2025-48 STOMIE DM1"/>
    <s v="D-5-UO5-2025-1713"/>
  </r>
  <r>
    <x v="0"/>
    <x v="6"/>
    <x v="6"/>
    <x v="29"/>
    <n v="322.39999999999998"/>
    <s v="PN generata da doc P_FTA-2025-2485. Numero: 110/PA. Data: 24/03/2025 - D1-2024-1125 mese di dicembre 2024"/>
    <s v="D-5-UO5-2025-1705"/>
  </r>
  <r>
    <x v="0"/>
    <x v="20"/>
    <x v="20"/>
    <x v="249"/>
    <n v="495.45"/>
    <s v="PN generata da doc P_FTA-2025-2527. Numero: 55/B. Data: 26/03/2025 - 5-SM-2025-30 5-SM-2025-30"/>
    <s v="D-5-UO5-2025-1719"/>
  </r>
  <r>
    <x v="0"/>
    <x v="14"/>
    <x v="14"/>
    <x v="303"/>
    <n v="22264.2"/>
    <s v="PN generata da doc P_FTA-2025-2498. Numero: A_FTEL/2025/33. Data: 17/03/2025 - 5-AG-2025-40 prestazioni di nefrologia GENNAIO-FEBBRAIO 2025 ORDINE 40/2025"/>
    <s v="D-5-UO5-2025-1906"/>
  </r>
  <r>
    <x v="0"/>
    <x v="11"/>
    <x v="11"/>
    <x v="303"/>
    <n v="2"/>
    <s v="PN generata da doc P_FTA-2025-2498. Numero: A_FTEL/2025/33. Data: 17/03/2025 - 5-AG-2025-40 prestazioni di nefrologia GENNAIO-FEBBRAIO 2025 ORDINE 40/2025"/>
    <s v="D-5-UO5-2025-1906"/>
  </r>
  <r>
    <x v="0"/>
    <x v="14"/>
    <x v="14"/>
    <x v="303"/>
    <n v="12889.8"/>
    <s v="PN generata da doc P_FTA-2025-2502. Numero: A_FTEL/2025/32. Data: 17/03/2025 - 5-AG-2024-380 prestazioni di nefrologia DICEMBRE 2024"/>
    <s v="D-5-UO5-2025-1906"/>
  </r>
  <r>
    <x v="0"/>
    <x v="11"/>
    <x v="11"/>
    <x v="303"/>
    <n v="2"/>
    <s v="PN generata da doc P_FTA-2025-2502. Numero: A_FTEL/2025/32. Data: 17/03/2025 - 5-AG-2024-380 prestazioni di nefrologia DICEMBRE 2024"/>
    <s v="D-5-UO5-2025-1906"/>
  </r>
  <r>
    <x v="0"/>
    <x v="14"/>
    <x v="14"/>
    <x v="336"/>
    <n v="1171.8"/>
    <s v="PN generata da doc P_FTA-2025-2497. Numero: A_FTEL/2025/17. Data: 17/03/2025 - 5-AG-2025-44  PRESTAZIONI DI RADIOLOGIA -LAI BARBARA 02/2025-"/>
    <s v="D-5-UO5-2025-1905"/>
  </r>
  <r>
    <x v="0"/>
    <x v="11"/>
    <x v="11"/>
    <x v="336"/>
    <n v="2"/>
    <s v="PN generata da doc P_FTA-2025-2497. Numero: A_FTEL/2025/17. Data: 17/03/2025 - 5-AG-2025-44  PRESTAZIONI DI RADIOLOGIA -LAI BARBARA 02/2025-"/>
    <s v="D-5-UO5-2025-1905"/>
  </r>
  <r>
    <x v="0"/>
    <x v="11"/>
    <x v="11"/>
    <x v="44"/>
    <n v="2"/>
    <s v="PN generata da doc P_FTA-2025-2444. Numero: 3. Data: 13/03/2025 -  5-AG-2025-3 CONSULENZE SANITARIE MESE DI FEBBRAIO 2025"/>
    <s v="D-5-UO5-2025-1884"/>
  </r>
  <r>
    <x v="0"/>
    <x v="14"/>
    <x v="14"/>
    <x v="44"/>
    <n v="12600"/>
    <s v="PN generata da doc P_FTA-2025-2444. Numero: 3. Data: 13/03/2025 -  5-AG-2025-3 CONSULENZE SANITARIE MESE DI FEBBRAIO 2025"/>
    <s v="D-5-UO5-2025-1884"/>
  </r>
  <r>
    <x v="0"/>
    <x v="11"/>
    <x v="11"/>
    <x v="484"/>
    <n v="2133"/>
    <s v="PN generata da ordinativo 1663/2025"/>
    <s v="D-5-UO5-2025-3134"/>
  </r>
  <r>
    <x v="0"/>
    <x v="5"/>
    <x v="5"/>
    <x v="451"/>
    <n v="-2.2999999999999998"/>
    <s v="PN generata da ordinativo 1660/2025"/>
    <s v="D-5-UO5-2025-3135"/>
  </r>
  <r>
    <x v="0"/>
    <x v="5"/>
    <x v="5"/>
    <x v="451"/>
    <n v="-5.36"/>
    <s v="PN generata da ordinativo 1660/2025"/>
    <s v="D-5-UO5-2025-3135"/>
  </r>
  <r>
    <x v="0"/>
    <x v="5"/>
    <x v="5"/>
    <x v="451"/>
    <n v="886.26"/>
    <s v="PN generata da ordinativo 1660/2025"/>
    <s v="D-5-UO5-2025-3135"/>
  </r>
  <r>
    <x v="0"/>
    <x v="11"/>
    <x v="11"/>
    <x v="484"/>
    <n v="3132"/>
    <s v="PN generata da ordinativo 1656/2025"/>
    <s v="D-5-UO5-2025-3134"/>
  </r>
  <r>
    <x v="0"/>
    <x v="5"/>
    <x v="5"/>
    <x v="451"/>
    <n v="4761.8999999999996"/>
    <s v="PN generata da ordinativo 1653/2025"/>
    <s v="D-5-UO5-2025-3135"/>
  </r>
  <r>
    <x v="0"/>
    <x v="5"/>
    <x v="5"/>
    <x v="451"/>
    <n v="298.10000000000002"/>
    <s v="PN generata da ordinativo 1653/2025"/>
    <s v="D-5-UO5-2025-3135"/>
  </r>
  <r>
    <x v="0"/>
    <x v="5"/>
    <x v="5"/>
    <x v="451"/>
    <n v="129.69999999999999"/>
    <s v="PN generata da ordinativo 1652/2025"/>
    <s v="D-5-UO5-2025-3135"/>
  </r>
  <r>
    <x v="0"/>
    <x v="5"/>
    <x v="5"/>
    <x v="451"/>
    <n v="122.43"/>
    <s v="PN generata da ordinativo 1652/2025"/>
    <s v="D-5-UO5-2025-3135"/>
  </r>
  <r>
    <x v="0"/>
    <x v="5"/>
    <x v="5"/>
    <x v="451"/>
    <n v="1076.44"/>
    <s v="PN generata da ordinativo 1649/2025"/>
    <s v="D-5-UO5-2025-3135"/>
  </r>
  <r>
    <x v="0"/>
    <x v="5"/>
    <x v="5"/>
    <x v="451"/>
    <n v="172.61"/>
    <s v="PN generata da ordinativo 1649/2025"/>
    <s v="D-5-UO5-2025-3135"/>
  </r>
  <r>
    <x v="0"/>
    <x v="9"/>
    <x v="9"/>
    <x v="557"/>
    <n v="149.88"/>
    <s v="PN generata da doc P_FTA-2025-2525. Numero: 0000001000024335. Data: 18/03/2025 -  5-S7-2025-345   AICFARMACO                                                                                                                                           "/>
    <s v="D-5-UO5-2025-2827"/>
  </r>
  <r>
    <x v="0"/>
    <x v="11"/>
    <x v="11"/>
    <x v="298"/>
    <n v="2"/>
    <s v="PN generata da doc P_FTA-2025-2496. Numero: A9_FTEL/2025/45. Data: 12/03/2025 -  5-AG - 2025 - 32   Prestazioni professionali di Medicina interna  Febbraio 2025 presso il Presidio Ospedaliero San Martino di Oristano.  (Convenzione delibera n.1493 del 31/1"/>
    <s v="D-5-UO5-2025-1901"/>
  </r>
  <r>
    <x v="0"/>
    <x v="14"/>
    <x v="14"/>
    <x v="298"/>
    <n v="8300.25"/>
    <s v="PN generata da doc P_FTA-2025-2496. Numero: A9_FTEL/2025/45. Data: 12/03/2025 -  5-AG - 2025 - 32   Prestazioni professionali di Medicina interna  Febbraio 2025 presso il Presidio Ospedaliero San Martino di Oristano.  (Convenzione delibera n.1493 del 31/1"/>
    <s v="D-5-UO5-2025-1901"/>
  </r>
  <r>
    <x v="0"/>
    <x v="5"/>
    <x v="5"/>
    <x v="451"/>
    <n v="572"/>
    <s v="PN generata da ordinativo 1633/2025"/>
    <s v="D-5-UO5-2025-3135"/>
  </r>
  <r>
    <x v="0"/>
    <x v="5"/>
    <x v="5"/>
    <x v="451"/>
    <n v="1882.99"/>
    <s v="PN generata da ordinativo 1632/2025"/>
    <s v="D-5-UO5-2025-3135"/>
  </r>
  <r>
    <x v="0"/>
    <x v="5"/>
    <x v="5"/>
    <x v="451"/>
    <n v="316.8"/>
    <s v="PN generata da ordinativo 1631/2025"/>
    <s v="D-5-UO5-2025-3135"/>
  </r>
  <r>
    <x v="0"/>
    <x v="5"/>
    <x v="5"/>
    <x v="451"/>
    <n v="1138.68"/>
    <s v="PN generata da ordinativo 1631/2025"/>
    <s v="D-5-UO5-2025-3135"/>
  </r>
  <r>
    <x v="0"/>
    <x v="5"/>
    <x v="5"/>
    <x v="451"/>
    <n v="435"/>
    <s v="PN generata da ordinativo 1630/2025"/>
    <s v="D-5-UO5-2025-3135"/>
  </r>
  <r>
    <x v="0"/>
    <x v="5"/>
    <x v="5"/>
    <x v="451"/>
    <n v="1012"/>
    <s v="PN generata da ordinativo 1629/2025"/>
    <s v="D-5-UO5-2025-3135"/>
  </r>
  <r>
    <x v="0"/>
    <x v="5"/>
    <x v="5"/>
    <x v="451"/>
    <n v="870.41"/>
    <s v="PN generata da ordinativo 1628/2025"/>
    <s v="D-5-UO5-2025-3135"/>
  </r>
  <r>
    <x v="0"/>
    <x v="5"/>
    <x v="5"/>
    <x v="451"/>
    <n v="424.79"/>
    <s v="PN generata da ordinativo 1627/2025"/>
    <s v="D-5-UO5-2025-3135"/>
  </r>
  <r>
    <x v="0"/>
    <x v="5"/>
    <x v="5"/>
    <x v="451"/>
    <n v="802.84"/>
    <s v="PN generata da ordinativo 1626/2025"/>
    <s v="D-5-UO5-2025-3135"/>
  </r>
  <r>
    <x v="0"/>
    <x v="5"/>
    <x v="5"/>
    <x v="451"/>
    <n v="2.2000000000000002"/>
    <s v="PN generata da ordinativo 1625/2025"/>
    <s v="D-5-UO5-2025-3135"/>
  </r>
  <r>
    <x v="0"/>
    <x v="14"/>
    <x v="14"/>
    <x v="484"/>
    <n v="756"/>
    <s v="PN generata da ordinativo 1657/2025"/>
    <s v="D-5-UO5-2025-3134"/>
  </r>
  <r>
    <x v="0"/>
    <x v="5"/>
    <x v="5"/>
    <x v="451"/>
    <n v="908.94"/>
    <s v="PN generata da ordinativo 1654/2025"/>
    <s v="D-5-UO5-2025-3135"/>
  </r>
  <r>
    <x v="0"/>
    <x v="5"/>
    <x v="5"/>
    <x v="451"/>
    <n v="75.900000000000006"/>
    <s v="PN generata da ordinativo 1651/2025"/>
    <s v="D-5-UO5-2025-3135"/>
  </r>
  <r>
    <x v="0"/>
    <x v="5"/>
    <x v="5"/>
    <x v="451"/>
    <n v="93.81"/>
    <s v="PN generata da ordinativo 1651/2025"/>
    <s v="D-5-UO5-2025-3135"/>
  </r>
  <r>
    <x v="0"/>
    <x v="5"/>
    <x v="5"/>
    <x v="451"/>
    <n v="163.68"/>
    <s v="PN generata da ordinativo 1650/2025"/>
    <s v="D-5-UO5-2025-3135"/>
  </r>
  <r>
    <x v="0"/>
    <x v="5"/>
    <x v="5"/>
    <x v="451"/>
    <n v="1.79"/>
    <s v="PN generata da ordinativo 1648/2025"/>
    <s v="D-5-UO5-2025-3135"/>
  </r>
  <r>
    <x v="0"/>
    <x v="5"/>
    <x v="5"/>
    <x v="451"/>
    <n v="1061.5"/>
    <s v="PN generata da ordinativo 1699/2025"/>
    <s v="D-5-UO5-2025-3135"/>
  </r>
  <r>
    <x v="0"/>
    <x v="5"/>
    <x v="5"/>
    <x v="451"/>
    <n v="377.44"/>
    <s v="PN generata da ordinativo 1695/2025"/>
    <s v="D-5-UO5-2025-3135"/>
  </r>
  <r>
    <x v="0"/>
    <x v="5"/>
    <x v="5"/>
    <x v="451"/>
    <n v="261.5"/>
    <s v="PN generata da ordinativo 1692/2025"/>
    <s v="D-5-UO5-2025-3135"/>
  </r>
  <r>
    <x v="0"/>
    <x v="5"/>
    <x v="5"/>
    <x v="451"/>
    <n v="10.78"/>
    <s v="PN generata da ordinativo 1691/2025"/>
    <s v="D-5-UO5-2025-3135"/>
  </r>
  <r>
    <x v="0"/>
    <x v="5"/>
    <x v="5"/>
    <x v="451"/>
    <n v="2036.1"/>
    <s v="PN generata da ordinativo 1691/2025"/>
    <s v="D-5-UO5-2025-3135"/>
  </r>
  <r>
    <x v="0"/>
    <x v="5"/>
    <x v="5"/>
    <x v="451"/>
    <n v="153.56"/>
    <s v="PN generata da ordinativo 1691/2025"/>
    <s v="D-5-UO5-2025-3135"/>
  </r>
  <r>
    <x v="0"/>
    <x v="5"/>
    <x v="5"/>
    <x v="451"/>
    <n v="854.7"/>
    <s v="PN generata da ordinativo 1690/2025"/>
    <s v="D-5-UO5-2025-3135"/>
  </r>
  <r>
    <x v="0"/>
    <x v="5"/>
    <x v="5"/>
    <x v="451"/>
    <n v="4620"/>
    <s v="PN generata da ordinativo 1690/2025"/>
    <s v="D-5-UO5-2025-3135"/>
  </r>
  <r>
    <x v="0"/>
    <x v="5"/>
    <x v="5"/>
    <x v="451"/>
    <n v="3760.42"/>
    <s v="PN generata da ordinativo 1689/2025"/>
    <s v="D-5-UO5-2025-3135"/>
  </r>
  <r>
    <x v="0"/>
    <x v="5"/>
    <x v="5"/>
    <x v="451"/>
    <n v="1782"/>
    <s v="PN generata da ordinativo 1687/2025"/>
    <s v="D-5-UO5-2025-3135"/>
  </r>
  <r>
    <x v="0"/>
    <x v="5"/>
    <x v="5"/>
    <x v="451"/>
    <n v="198"/>
    <s v="PN generata da ordinativo 1687/2025"/>
    <s v="D-5-UO5-2025-3135"/>
  </r>
  <r>
    <x v="0"/>
    <x v="5"/>
    <x v="5"/>
    <x v="451"/>
    <n v="9.07"/>
    <s v="PN generata da ordinativo 1686/2025"/>
    <s v="D-5-UO5-2025-3135"/>
  </r>
  <r>
    <x v="0"/>
    <x v="5"/>
    <x v="5"/>
    <x v="451"/>
    <n v="24.35"/>
    <s v="PN generata da ordinativo 1686/2025"/>
    <s v="D-5-UO5-2025-3135"/>
  </r>
  <r>
    <x v="0"/>
    <x v="5"/>
    <x v="5"/>
    <x v="451"/>
    <n v="8.7100000000000009"/>
    <s v="PN generata da ordinativo 1686/2025"/>
    <s v="D-5-UO5-2025-3135"/>
  </r>
  <r>
    <x v="0"/>
    <x v="5"/>
    <x v="5"/>
    <x v="451"/>
    <n v="62.87"/>
    <s v="PN generata da ordinativo 1685/2025"/>
    <s v="D-5-UO5-2025-3135"/>
  </r>
  <r>
    <x v="0"/>
    <x v="5"/>
    <x v="5"/>
    <x v="451"/>
    <n v="797.81"/>
    <s v="PN generata da ordinativo 1684/2025"/>
    <s v="D-5-UO5-2025-3135"/>
  </r>
  <r>
    <x v="0"/>
    <x v="5"/>
    <x v="5"/>
    <x v="451"/>
    <n v="203.28"/>
    <s v="PN generata da ordinativo 1684/2025"/>
    <s v="D-5-UO5-2025-3135"/>
  </r>
  <r>
    <x v="0"/>
    <x v="5"/>
    <x v="5"/>
    <x v="451"/>
    <n v="41.36"/>
    <s v="PN generata da ordinativo 1683/2025"/>
    <s v="D-5-UO5-2025-3135"/>
  </r>
  <r>
    <x v="0"/>
    <x v="5"/>
    <x v="5"/>
    <x v="451"/>
    <n v="11.65"/>
    <s v="PN generata da ordinativo 1682/2025"/>
    <s v="D-5-UO5-2025-3135"/>
  </r>
  <r>
    <x v="0"/>
    <x v="5"/>
    <x v="5"/>
    <x v="451"/>
    <n v="510.4"/>
    <s v="PN generata da ordinativo 1681/2025"/>
    <s v="D-5-UO5-2025-3135"/>
  </r>
  <r>
    <x v="0"/>
    <x v="5"/>
    <x v="5"/>
    <x v="451"/>
    <n v="390.66"/>
    <s v="PN generata da ordinativo 1680/2025"/>
    <s v="D-5-UO5-2025-3135"/>
  </r>
  <r>
    <x v="0"/>
    <x v="5"/>
    <x v="5"/>
    <x v="451"/>
    <n v="101.64"/>
    <s v="PN generata da ordinativo 1680/2025"/>
    <s v="D-5-UO5-2025-3135"/>
  </r>
  <r>
    <x v="0"/>
    <x v="5"/>
    <x v="5"/>
    <x v="451"/>
    <n v="112.67"/>
    <s v="PN generata da ordinativo 1679/2025"/>
    <s v="D-5-UO5-2025-3135"/>
  </r>
  <r>
    <x v="0"/>
    <x v="5"/>
    <x v="5"/>
    <x v="451"/>
    <n v="48.84"/>
    <s v="PN generata da ordinativo 1678/2025"/>
    <s v="D-5-UO5-2025-3135"/>
  </r>
  <r>
    <x v="0"/>
    <x v="5"/>
    <x v="5"/>
    <x v="451"/>
    <n v="910.8"/>
    <s v="PN generata da ordinativo 1677/2025"/>
    <s v="D-5-UO5-2025-3135"/>
  </r>
  <r>
    <x v="0"/>
    <x v="5"/>
    <x v="5"/>
    <x v="451"/>
    <n v="150.80000000000001"/>
    <s v="PN generata da ordinativo 1676/2025"/>
    <s v="D-5-UO5-2025-3135"/>
  </r>
  <r>
    <x v="0"/>
    <x v="5"/>
    <x v="5"/>
    <x v="451"/>
    <n v="117.69"/>
    <s v="PN generata da ordinativo 1675/2025"/>
    <s v="D-5-UO5-2025-3135"/>
  </r>
  <r>
    <x v="0"/>
    <x v="5"/>
    <x v="5"/>
    <x v="451"/>
    <n v="44"/>
    <s v="PN generata da ordinativo 1674/2025"/>
    <s v="D-5-UO5-2025-3135"/>
  </r>
  <r>
    <x v="0"/>
    <x v="5"/>
    <x v="5"/>
    <x v="451"/>
    <n v="56"/>
    <s v="PN generata da ordinativo 1672/2025"/>
    <s v="D-5-UO5-2025-3135"/>
  </r>
  <r>
    <x v="0"/>
    <x v="5"/>
    <x v="5"/>
    <x v="451"/>
    <n v="42.38"/>
    <s v="PN generata da ordinativo 1672/2025"/>
    <s v="D-5-UO5-2025-3135"/>
  </r>
  <r>
    <x v="0"/>
    <x v="5"/>
    <x v="5"/>
    <x v="451"/>
    <n v="84.75"/>
    <s v="PN generata da ordinativo 1672/2025"/>
    <s v="D-5-UO5-2025-3135"/>
  </r>
  <r>
    <x v="0"/>
    <x v="5"/>
    <x v="5"/>
    <x v="451"/>
    <n v="377.52"/>
    <s v="PN generata da ordinativo 1662/2025"/>
    <s v="D-5-UO5-2025-3135"/>
  </r>
  <r>
    <x v="0"/>
    <x v="5"/>
    <x v="5"/>
    <x v="451"/>
    <n v="25.6"/>
    <s v="PN generata da ordinativo 1647/2025"/>
    <s v="D-5-UO5-2025-3135"/>
  </r>
  <r>
    <x v="0"/>
    <x v="5"/>
    <x v="5"/>
    <x v="451"/>
    <n v="1223.17"/>
    <s v="PN generata da ordinativo 1647/2025"/>
    <s v="D-5-UO5-2025-3135"/>
  </r>
  <r>
    <x v="0"/>
    <x v="5"/>
    <x v="5"/>
    <x v="451"/>
    <n v="76.8"/>
    <s v="PN generata da ordinativo 1647/2025"/>
    <s v="D-5-UO5-2025-3135"/>
  </r>
  <r>
    <x v="0"/>
    <x v="5"/>
    <x v="5"/>
    <x v="451"/>
    <n v="45.07"/>
    <s v="PN generata da ordinativo 1646/2025"/>
    <s v="D-5-UO5-2025-3135"/>
  </r>
  <r>
    <x v="0"/>
    <x v="5"/>
    <x v="5"/>
    <x v="451"/>
    <n v="2312.87"/>
    <s v="PN generata da ordinativo 1645/2025"/>
    <s v="D-5-UO5-2025-3135"/>
  </r>
  <r>
    <x v="0"/>
    <x v="5"/>
    <x v="5"/>
    <x v="451"/>
    <n v="4554.1499999999996"/>
    <s v="PN generata da ordinativo 1645/2025"/>
    <s v="D-5-UO5-2025-3135"/>
  </r>
  <r>
    <x v="0"/>
    <x v="11"/>
    <x v="11"/>
    <x v="298"/>
    <n v="2"/>
    <s v="PN generata da doc P_FTA-2025-2495. Numero: A9_FTEL/2025/42. Data: 12/03/2025 - 5-AG - 2025 - 32 Prestazioni professionali di Medicina interna presso il Presidio Ospedaliero San Martino di Oristano.  (Convenzione delibera n.1493 del 31/10/2024)  Gennaio 2"/>
    <s v="D-5-UO5-2025-1901"/>
  </r>
  <r>
    <x v="0"/>
    <x v="14"/>
    <x v="14"/>
    <x v="298"/>
    <n v="4687.2"/>
    <s v="PN generata da doc P_FTA-2025-2495. Numero: A9_FTEL/2025/42. Data: 12/03/2025 - 5-AG - 2025 - 32 Prestazioni professionali di Medicina interna presso il Presidio Ospedaliero San Martino di Oristano.  (Convenzione delibera n.1493 del 31/10/2024)  Gennaio 2"/>
    <s v="D-5-UO5-2025-1901"/>
  </r>
  <r>
    <x v="0"/>
    <x v="5"/>
    <x v="5"/>
    <x v="451"/>
    <n v="488.32"/>
    <s v="PN generata da ordinativo 1644/2025"/>
    <s v="D-5-UO5-2025-3135"/>
  </r>
  <r>
    <x v="0"/>
    <x v="5"/>
    <x v="5"/>
    <x v="451"/>
    <n v="2147.87"/>
    <s v="PN generata da ordinativo 1643/2025"/>
    <s v="D-5-UO5-2025-3135"/>
  </r>
  <r>
    <x v="0"/>
    <x v="5"/>
    <x v="5"/>
    <x v="451"/>
    <n v="1154.04"/>
    <s v="PN generata da ordinativo 1643/2025"/>
    <s v="D-5-UO5-2025-3135"/>
  </r>
  <r>
    <x v="0"/>
    <x v="5"/>
    <x v="5"/>
    <x v="451"/>
    <n v="54.26"/>
    <s v="PN generata da ordinativo 1642/2025"/>
    <s v="D-5-UO5-2025-3135"/>
  </r>
  <r>
    <x v="0"/>
    <x v="5"/>
    <x v="5"/>
    <x v="451"/>
    <n v="221.52"/>
    <s v="PN generata da ordinativo 1641/2025"/>
    <s v="D-5-UO5-2025-3135"/>
  </r>
  <r>
    <x v="0"/>
    <x v="5"/>
    <x v="5"/>
    <x v="451"/>
    <n v="162.55000000000001"/>
    <s v="PN generata da ordinativo 1640/2025"/>
    <s v="D-5-UO5-2025-3135"/>
  </r>
  <r>
    <x v="0"/>
    <x v="5"/>
    <x v="5"/>
    <x v="451"/>
    <n v="85.68"/>
    <s v="PN generata da ordinativo 1640/2025"/>
    <s v="D-5-UO5-2025-3135"/>
  </r>
  <r>
    <x v="0"/>
    <x v="5"/>
    <x v="5"/>
    <x v="451"/>
    <n v="24.64"/>
    <s v="PN generata da ordinativo 1639/2025"/>
    <s v="D-5-UO5-2025-3135"/>
  </r>
  <r>
    <x v="0"/>
    <x v="5"/>
    <x v="5"/>
    <x v="451"/>
    <n v="762.08"/>
    <s v="PN generata da ordinativo 1638/2025"/>
    <s v="D-5-UO5-2025-3135"/>
  </r>
  <r>
    <x v="0"/>
    <x v="5"/>
    <x v="5"/>
    <x v="451"/>
    <n v="295.68"/>
    <s v="PN generata da ordinativo 1637/2025"/>
    <s v="D-5-UO5-2025-3135"/>
  </r>
  <r>
    <x v="0"/>
    <x v="5"/>
    <x v="5"/>
    <x v="451"/>
    <n v="26.46"/>
    <s v="PN generata da ordinativo 1636/2025"/>
    <s v="D-5-UO5-2025-3135"/>
  </r>
  <r>
    <x v="0"/>
    <x v="5"/>
    <x v="5"/>
    <x v="451"/>
    <n v="9.3000000000000007"/>
    <s v="PN generata da ordinativo 1636/2025"/>
    <s v="D-5-UO5-2025-3135"/>
  </r>
  <r>
    <x v="0"/>
    <x v="5"/>
    <x v="5"/>
    <x v="451"/>
    <n v="152.80000000000001"/>
    <s v="PN generata da ordinativo 1635/2025"/>
    <s v="D-5-UO5-2025-3135"/>
  </r>
  <r>
    <x v="0"/>
    <x v="11"/>
    <x v="11"/>
    <x v="298"/>
    <n v="2"/>
    <s v="PN generata da doc P_FTA-2025-2467. Numero: A9_FTEL/2025/46. Data: 12/03/2025 -  5-AG - 2025 - 33Prestazioni professionali di Anestesia e rianimazione presso il Presidio Ospedaliero San Martino di Oristano.  ( Periodo FEBBRAIO 2025"/>
    <s v="D-5-UO5-2025-1901"/>
  </r>
  <r>
    <x v="0"/>
    <x v="14"/>
    <x v="14"/>
    <x v="298"/>
    <n v="5859"/>
    <s v="PN generata da doc P_FTA-2025-2467. Numero: A9_FTEL/2025/46. Data: 12/03/2025 -  5-AG - 2025 - 33Prestazioni professionali di Anestesia e rianimazione presso il Presidio Ospedaliero San Martino di Oristano.  ( Periodo FEBBRAIO 2025"/>
    <s v="D-5-UO5-2025-1901"/>
  </r>
  <r>
    <x v="0"/>
    <x v="26"/>
    <x v="26"/>
    <x v="133"/>
    <n v="5603.74"/>
    <s v="COD.104E RIT.ACCONTO SU COMP.G.MEDICA TITOLARI/SUPPLENTI FEBBRAIO 2025 -ASL ORISTANO"/>
    <s v="D-5-UO5-2025-2310"/>
  </r>
  <r>
    <x v="0"/>
    <x v="26"/>
    <x v="26"/>
    <x v="239"/>
    <n v="3558.68"/>
    <s v="COD.381E ADDIZ.REG.LE SU COMP.G.MEDICA TITOLARI/SUPPLENTI FEBBRAIO 2025 -ASL ORISTANO"/>
    <s v="D-5-UO5-2025-2310"/>
  </r>
  <r>
    <x v="0"/>
    <x v="26"/>
    <x v="26"/>
    <x v="239"/>
    <n v="25614.69"/>
    <s v="COD.100E IRPEF SU COMP.G.MEDICA TITOLARI/SUPPLENTI FEBBRAIO 2025 -ASL ORISTANO"/>
    <s v="D-5-UO5-2025-2310"/>
  </r>
  <r>
    <x v="0"/>
    <x v="26"/>
    <x v="26"/>
    <x v="239"/>
    <n v="1162.67"/>
    <s v="COD.384E ADDIZ.COM.LE SU COMP.G.MEDICA TITOLARI/SUPPLENTI FEBBRAIO 2025 -ASL ORISTANO"/>
    <s v="D-5-UO5-2025-2310"/>
  </r>
  <r>
    <x v="0"/>
    <x v="26"/>
    <x v="26"/>
    <x v="239"/>
    <n v="291.58999999999997"/>
    <s v="COD.385E ACC.TO ADDIZ.COM.LE SU COMP.G.MEDICA TITOLARI/SUPPLENTI FEBBRAIO 2025 -ASL ORISTANO"/>
    <s v="D-5-UO5-2025-2310"/>
  </r>
  <r>
    <x v="0"/>
    <x v="2"/>
    <x v="2"/>
    <x v="2"/>
    <n v="56009.05"/>
    <s v="RIT.PREV.LI E ASS.LI SU COMP.G.MEDICA TITOLARI/SUPPLENTI FEBBRAIO 2025 -ASL ORISTANO"/>
    <s v="D-5-UO5-2025-1729"/>
  </r>
  <r>
    <x v="0"/>
    <x v="2"/>
    <x v="2"/>
    <x v="2"/>
    <n v="716.79"/>
    <s v="RIT.CONTR.MODULARE SU COMP.G.MEDICA TITOLARI/SUPPLENTI FEBBRAIO 2025 -ASL ORISTANO"/>
    <s v="D-5-UO5-2025-1731"/>
  </r>
  <r>
    <x v="0"/>
    <x v="27"/>
    <x v="27"/>
    <x v="311"/>
    <n v="20"/>
    <s v="RIT.SIND.LI SU COMP.G.MEDICA TITOLARI/SUPPLENTI FEBBRAIO 2025 -ASL ORISTANO"/>
    <s v="D-5-UO5-2025-1732"/>
  </r>
  <r>
    <x v="0"/>
    <x v="27"/>
    <x v="27"/>
    <x v="312"/>
    <n v="58.18"/>
    <s v="RIT.SIND.LI SU COMP.G.MEDICA TITOLARI/SUPPLENTI FEBBRAIO 2025 -ASL ORISTANO"/>
    <s v="D-5-UO5-2025-1733"/>
  </r>
  <r>
    <x v="0"/>
    <x v="27"/>
    <x v="27"/>
    <x v="311"/>
    <n v="10.5"/>
    <s v="RIT.SIND.LI SU COMP.G.MEDICA TITOLARI/SUPPLENTI FEBBRAIO 2025 -ASL ORISTANO"/>
    <s v="D-5-UO5-2025-1734"/>
  </r>
  <r>
    <x v="0"/>
    <x v="27"/>
    <x v="27"/>
    <x v="185"/>
    <n v="483"/>
    <s v="COD.MUTUO 4900140828 RIT.C/TERZI SU COMP.G.MEDICA TITOLARI/SUPPLENTI FEBBRAIO 2025 -ASL ORISTANO"/>
    <s v="D-5-UO5-2025-1735"/>
  </r>
  <r>
    <x v="0"/>
    <x v="27"/>
    <x v="27"/>
    <x v="190"/>
    <n v="500"/>
    <s v="N.PRATICA 171145 RIT.C/TERZI SU COMP.G.MEDICA TITOLARI/SUPPLENTI FEBBRAIO 2025 -ASL ORISTANO"/>
    <s v="D-5-UO5-2025-1736"/>
  </r>
  <r>
    <x v="0"/>
    <x v="2"/>
    <x v="2"/>
    <x v="2"/>
    <n v="37081.9"/>
    <s v="CONTR.PREV.LI ASS.LI SU COMP.G.MEDICA TITOLARI/SUPPLENTI FEBBRAIO 2025 -ASL ORISTANO"/>
    <s v="D-5-UO5-2025-1729"/>
  </r>
  <r>
    <x v="0"/>
    <x v="2"/>
    <x v="2"/>
    <x v="2"/>
    <n v="2357.63"/>
    <s v="CONTR.MALATTIA SU COMP.G.MEDICA TITOLARI/SUPPLENTI FEBBRAIO 2025 -ASL ORISTANO"/>
    <s v="D-5-UO5-2025-1730"/>
  </r>
  <r>
    <x v="0"/>
    <x v="4"/>
    <x v="4"/>
    <x v="242"/>
    <n v="8165.67"/>
    <s v="CONTR.IRAP SU COMP.G.MEDICA TITOLARI/SUPPLENTI FEBBRAIO 2025 -ASL ORISTANO"/>
    <s v="D-5-UO5-2025-2310"/>
  </r>
  <r>
    <x v="0"/>
    <x v="14"/>
    <x v="14"/>
    <x v="298"/>
    <n v="4687.2"/>
    <s v="PN generata da doc P_FTA-2025-2466. Numero: A9_FTEL/2025/47. Data: 12/03/2025 - 5-AG - 2025 - 37 Prestazioni professionali di Ortopedia presso il Presidio Ospedaliero San Martino di Oristano  Periodo FEBBRAIO 2025"/>
    <s v="D-5-UO5-2025-1901"/>
  </r>
  <r>
    <x v="0"/>
    <x v="11"/>
    <x v="11"/>
    <x v="298"/>
    <n v="2"/>
    <s v="PN generata da doc P_FTA-2025-2468. Numero: A9_FTEL/2025/41. Data: 12/03/2025 - 5-AG - 2025 - 38 Prestazioni professionali di medicina fisica e riabilitazione presso il P.O.San Martino di Oristano  Periodo GENNAIO-FEBBRAIO 2025"/>
    <s v="D-5-UO5-2025-1901"/>
  </r>
  <r>
    <x v="0"/>
    <x v="14"/>
    <x v="14"/>
    <x v="298"/>
    <n v="11718"/>
    <s v="PN generata da doc P_FTA-2025-2468. Numero: A9_FTEL/2025/41. Data: 12/03/2025 - 5-AG - 2025 - 38 Prestazioni professionali di medicina fisica e riabilitazione presso il P.O.San Martino di Oristano  Periodo GENNAIO-FEBBRAIO 2025"/>
    <s v="D-5-UO5-2025-1901"/>
  </r>
  <r>
    <x v="0"/>
    <x v="14"/>
    <x v="14"/>
    <x v="75"/>
    <n v="10800"/>
    <s v="PN generata da doc P_FTA-2025-2432. Numero: 3. Data: 12/03/2025 - 5-AG-2025-17 Consulenze sanitarie FEBBRAIO 2025"/>
    <s v="D-5-UO5-2025-1890"/>
  </r>
  <r>
    <x v="0"/>
    <x v="11"/>
    <x v="11"/>
    <x v="75"/>
    <n v="2"/>
    <s v="PN generata da doc P_FTA-2025-2432. Numero: 3. Data: 12/03/2025 - 5-AG-2025-17 Consulenze sanitarie FEBBRAIO 2025"/>
    <s v="D-5-UO5-2025-1890"/>
  </r>
  <r>
    <x v="0"/>
    <x v="14"/>
    <x v="14"/>
    <x v="65"/>
    <n v="4800"/>
    <s v="PN generata da doc P_FTA-2025-2431. Numero: 6. Data: 12/03/2025 - 5-AG-2025-22 Prestazioni Anestesiologiche Mese di febbraio 2025"/>
    <s v="D-5-UO5-2025-1808"/>
  </r>
  <r>
    <x v="0"/>
    <x v="11"/>
    <x v="11"/>
    <x v="65"/>
    <n v="2"/>
    <s v="PN generata da doc P_FTA-2025-2431. Numero: 6. Data: 12/03/2025 - 5-AG-2025-22 Prestazioni Anestesiologiche Mese di febbraio 2025"/>
    <s v="D-5-UO5-2025-1808"/>
  </r>
  <r>
    <x v="0"/>
    <x v="21"/>
    <x v="21"/>
    <x v="248"/>
    <n v="4229.34"/>
    <s v="PN generata da doc P_FTA-2025-2505. Numero: 6017066749. Data: 17/03/2025 - 5-A1-2024-447 Canone"/>
    <s v="D-5-UO5-2025-2222"/>
  </r>
  <r>
    <x v="0"/>
    <x v="3"/>
    <x v="3"/>
    <x v="352"/>
    <n v="306.38"/>
    <s v="PN generata da doc P_FTA-2025-2476. Numero: 8 / A. Data: 17/03/2025 - 5-D2-2025-180 PROTESICA"/>
    <s v="D-5-UO5-2025-2162"/>
  </r>
  <r>
    <x v="0"/>
    <x v="21"/>
    <x v="21"/>
    <x v="248"/>
    <n v="767.42"/>
    <s v="PN generata da doc P_FTA-2025-2504. Numero: 6017066748. Data: 17/03/2025 - 5-A1-2024-447 "/>
    <s v="D-5-UO5-2025-2222"/>
  </r>
  <r>
    <x v="0"/>
    <x v="3"/>
    <x v="3"/>
    <x v="352"/>
    <n v="355.49"/>
    <s v="PN generata da doc P_FTA-2025-2475. Numero: 7 / A. Data: 17/03/2025 - 5-D2-2025-179 PROTESICA"/>
    <s v="D-5-UO5-2025-2162"/>
  </r>
  <r>
    <x v="0"/>
    <x v="14"/>
    <x v="14"/>
    <x v="338"/>
    <n v="7560"/>
    <s v="PN generata da doc P_FTA-2025-2429. Numero: 9. Data: 12/03/2025 - 5-AG-2025-27 CONSULENZE SANITARIE FEBBRAIO 2025"/>
    <s v="D-5-UO5-2025-1788"/>
  </r>
  <r>
    <x v="0"/>
    <x v="11"/>
    <x v="11"/>
    <x v="338"/>
    <n v="2"/>
    <s v="PN generata da doc P_FTA-2025-2429. Numero: 9. Data: 12/03/2025 - 5-AG-2025-27 CONSULENZE SANITARIE FEBBRAIO 2025"/>
    <s v="D-5-UO5-2025-1788"/>
  </r>
  <r>
    <x v="0"/>
    <x v="15"/>
    <x v="15"/>
    <x v="50"/>
    <n v="18.72"/>
    <s v="PN generata da doc P_FTA-2025-2334. Numero: 3201161734. Data: 04/03/2025 -  5-D2-2025-64 STOMIE DM1"/>
    <s v="D-5-UO5-2025-1714"/>
  </r>
  <r>
    <x v="0"/>
    <x v="3"/>
    <x v="3"/>
    <x v="106"/>
    <n v="887.54"/>
    <s v="PN generata da doc P_FTA-2025-2375. Numero: 92/FE. Data: 14/03/2025 -  5-P2-2025-27 PROTESICA"/>
    <s v="D-5-UO5-2025-1746"/>
  </r>
  <r>
    <x v="0"/>
    <x v="14"/>
    <x v="14"/>
    <x v="345"/>
    <n v="3600"/>
    <s v="PN generata da doc P_FTA-2025-2435. Numero: FPA 3/25. Data: 12/03/2025 - 5-AG-2025-18 prestazioni mediche mese di febbraio 2025 "/>
    <s v="D-5-UO5-2025-1781"/>
  </r>
  <r>
    <x v="0"/>
    <x v="11"/>
    <x v="11"/>
    <x v="345"/>
    <n v="2"/>
    <s v="PN generata da doc P_FTA-2025-2435. Numero: FPA 3/25. Data: 12/03/2025 - 5-AG-2025-18 prestazioni mediche mese di febbraio 2025 "/>
    <s v="D-5-UO5-2025-1781"/>
  </r>
  <r>
    <x v="0"/>
    <x v="20"/>
    <x v="20"/>
    <x v="78"/>
    <n v="9968"/>
    <s v="PN generata da doc P_FTA-2025-2486. Numero: 59. Data: 21/03/2025 - 5-SM-2025-28 FEBBRAIO 2025"/>
    <s v="D-5-UO5-2025-1737"/>
  </r>
  <r>
    <x v="0"/>
    <x v="34"/>
    <x v="34"/>
    <x v="284"/>
    <n v="1967.86"/>
    <s v="RILEVAZIONE COMPETENZE, RITENUTE E ONERI PERSONALE ESTERNO MESE DI MARZO 2024 - ASL 5 ORISTANO"/>
    <s v="D-5-UO5-2025-2170"/>
  </r>
  <r>
    <x v="0"/>
    <x v="34"/>
    <x v="34"/>
    <x v="284"/>
    <n v="755.01"/>
    <s v="RILEVAZIONE COMPETENZE, RITENUTE E ONERI PERSONALE ESTERNO MESE DI MARZO 2024 - ASL 5 ORISTANO"/>
    <s v="D-5-UO5-2025-2170"/>
  </r>
  <r>
    <x v="0"/>
    <x v="34"/>
    <x v="34"/>
    <x v="284"/>
    <n v="581.01"/>
    <s v="RILEVAZIONE COMPETENZE, RITENUTE E ONERI PERSONALE ESTERNO MESE DI MARZO 2024 - ASL 5 ORISTANO"/>
    <s v="D-5-UO5-2025-2170"/>
  </r>
  <r>
    <x v="0"/>
    <x v="34"/>
    <x v="34"/>
    <x v="284"/>
    <n v="101.68"/>
    <s v="RILEVAZIONE COMPETENZE, RITENUTE E ONERI PERSONALE ESTERNO MESE DI MARZO 2024 - ASL 5 ORISTANO"/>
    <s v="D-5-UO5-2025-2170"/>
  </r>
  <r>
    <x v="0"/>
    <x v="35"/>
    <x v="35"/>
    <x v="285"/>
    <n v="9321.2999999999993"/>
    <s v="RILEVAZIONE COMPETENZE, RITENUTE E ONERI PERSONALE ESTERNO MESE DI MARZO 2024 - ASL 5 ORISTANO"/>
    <s v="D-5-UO5-2025-2168"/>
  </r>
  <r>
    <x v="0"/>
    <x v="35"/>
    <x v="35"/>
    <x v="286"/>
    <n v="74.39"/>
    <s v="RILEVAZIONE COMPETENZE, RITENUTE E ONERI PERSONALE ESTERNO MESE DI MARZO 2024 - ASL 5 ORISTANO"/>
    <s v="D-5-UO5-2025-2169"/>
  </r>
  <r>
    <x v="0"/>
    <x v="35"/>
    <x v="35"/>
    <x v="286"/>
    <n v="158.75"/>
    <s v="RILEVAZIONE COMPETENZE, RITENUTE E ONERI PERSONALE ESTERNO MESE DI MARZO 2024 - ASL 5 ORISTANO"/>
    <s v="D-5-UO5-2025-2169"/>
  </r>
  <r>
    <x v="0"/>
    <x v="35"/>
    <x v="35"/>
    <x v="287"/>
    <n v="338.38"/>
    <s v="RILEVAZIONE COMPETENZE, RITENUTE E ONERI PERSONALE ESTERNO MESE DI MARZO 2024 - ASL 5 ORISTANO"/>
    <s v="D-5-UO5-2025-2172"/>
  </r>
  <r>
    <x v="0"/>
    <x v="4"/>
    <x v="4"/>
    <x v="242"/>
    <n v="2469.31"/>
    <s v="RILEVAZIONE COMPETENZE, RITENUTE E ONERI PERSONALE ESTERNO MESE DI MARZO 2024 - ASL 5 ORISTANO"/>
    <s v="D-5-UO5-2025-2171"/>
  </r>
  <r>
    <x v="0"/>
    <x v="34"/>
    <x v="34"/>
    <x v="284"/>
    <n v="7750.72"/>
    <s v="RILEVAZIONE COMPETENZE, RITENUTE E ONERI PERSONALE ESTERNO MESE DI MARZO 2024 - ASL 5 ORISTANO"/>
    <s v="D-5-UO5-2025-2170"/>
  </r>
  <r>
    <x v="0"/>
    <x v="3"/>
    <x v="3"/>
    <x v="353"/>
    <n v="557.57000000000005"/>
    <s v="PN generata da doc P_FTA-2025-2489. Numero: 09/2025/PA. Data: 15/03/2025 - 5-D2-2025-183 PROTESICA"/>
    <s v="D-5-UO5-2025-2056"/>
  </r>
  <r>
    <x v="0"/>
    <x v="3"/>
    <x v="3"/>
    <x v="353"/>
    <n v="128.91999999999999"/>
    <s v="PN generata da doc P_FTA-2025-2423. Numero: 08/2025/PA. Data: 15/03/2025 - 5-D2-2025-182 PROTESICA"/>
    <s v="D-5-UO5-2025-2056"/>
  </r>
  <r>
    <x v="0"/>
    <x v="15"/>
    <x v="15"/>
    <x v="558"/>
    <n v="2586.4"/>
    <s v="PN generata da doc P_FTA-2025-2494. Numero: 99. Data: 17/03/2025 - 5-S7-2025-264 DISPOSITIVI MEDICI"/>
    <s v="D-5-UO5-2025-2580"/>
  </r>
  <r>
    <x v="0"/>
    <x v="15"/>
    <x v="15"/>
    <x v="102"/>
    <n v="427.78"/>
    <s v="PN generata da doc P_FTA-2025-2342. Numero: 5025111920. Data: 28/02/2025 - 5-S7-2025-50 DISPOSITIVI MEDICI"/>
    <s v="D-5-UO5-2025-1846"/>
  </r>
  <r>
    <x v="0"/>
    <x v="6"/>
    <x v="6"/>
    <x v="29"/>
    <n v="634.4"/>
    <s v="PN generata da doc P_FTA-2025-2372. Numero: 81/PA. Data: 17/03/2025 - 5-D3-2024-2498 periodo novembre 2024 - dicembre 2024"/>
    <s v="D-5-UO5-2025-1705"/>
  </r>
  <r>
    <x v="0"/>
    <x v="6"/>
    <x v="6"/>
    <x v="559"/>
    <n v="636.4"/>
    <s v="PN generata da doc P_FTA-2025-2380. Numero: FPA 10/25. Data: 17/03/2025 - 5-D3-2024-2483 PRESTAZIONI RESIDENZIALI"/>
    <s v="D-5-UO5-2025-1716"/>
  </r>
  <r>
    <x v="0"/>
    <x v="15"/>
    <x v="15"/>
    <x v="253"/>
    <n v="7015"/>
    <s v="PN generata da doc P_FTA-2025-2434. Numero: 97006407. Data: 12/03/2025 - 5-S7-2025-377 DM1"/>
    <s v="D-5-UO5-2025-2754"/>
  </r>
  <r>
    <x v="0"/>
    <x v="9"/>
    <x v="9"/>
    <x v="534"/>
    <n v="227.15"/>
    <s v="PN generata da doc P_FTA-2025-2441. Numero: 90007331. Data: 14/03/2025 -  5-S7-2025-308  FARMACI"/>
    <s v="D-5-UO5-2025-2599"/>
  </r>
  <r>
    <x v="0"/>
    <x v="3"/>
    <x v="3"/>
    <x v="9"/>
    <n v="140.84"/>
    <s v="PN generata da doc P_FTA-2025-2373. Numero: 9 / PA. Data: 14/03/2025 -  5-D2-2025-181 PROTESICA"/>
    <s v="D-5-UO5-2025-2108"/>
  </r>
  <r>
    <x v="0"/>
    <x v="3"/>
    <x v="3"/>
    <x v="7"/>
    <n v="306.38"/>
    <s v="PN generata da doc P_FTA-2025-2456. Numero: 729/E. Data: 14/03/2025 - 5-D2-2025-170 Acquisti di prestazioni assistenza protesica "/>
    <s v="D-5-UO5-2025-1718"/>
  </r>
  <r>
    <x v="0"/>
    <x v="3"/>
    <x v="3"/>
    <x v="7"/>
    <n v="328.04"/>
    <s v="PN generata da doc P_FTA-2025-2369. Numero: 728/E. Data: 14/03/2025 - 5-D2-2025-170 PROTESICA"/>
    <s v="D-5-UO5-2025-1718"/>
  </r>
  <r>
    <x v="0"/>
    <x v="3"/>
    <x v="3"/>
    <x v="10"/>
    <n v="158.66"/>
    <s v="PN generata da doc P_FTA-2025-2364. Numero: 25/FE25. Data: 14/03/2025 - 5-P2-2024-448 PROTESICA"/>
    <s v="D-5-UO5-2025-1856"/>
  </r>
  <r>
    <x v="0"/>
    <x v="3"/>
    <x v="3"/>
    <x v="149"/>
    <n v="137.51"/>
    <s v="PN generata da doc P_FTA-2025-2274. Numero: 5 / A. Data: 11/03/2025 - 5-D2-2025-168 PROTESICA"/>
    <s v="D-5-UO5-2025-2568"/>
  </r>
  <r>
    <x v="0"/>
    <x v="3"/>
    <x v="3"/>
    <x v="112"/>
    <n v="1366.54"/>
    <s v="PN generata da doc P_FTA-2025-2292. Numero: 2025902685. Data: 28/02/2025 - 5-P2-2024-442 PROTESICA"/>
    <s v="D-5-UO5-2025-1720"/>
  </r>
  <r>
    <x v="0"/>
    <x v="3"/>
    <x v="3"/>
    <x v="535"/>
    <n v="257.83999999999997"/>
    <s v="PN generata da doc P_FTA-2025-2193. Numero: 15 / PA. Data: 28/02/2025 - 5-D2-2025-165 PROTESICA"/>
    <s v="D-5-UO5-2025-1986"/>
  </r>
  <r>
    <x v="0"/>
    <x v="3"/>
    <x v="3"/>
    <x v="535"/>
    <n v="128.91999999999999"/>
    <s v="PN generata da doc P_FTA-2025-2191. Numero: 14 / PA. Data: 28/02/2025 - 5-D2-2025-164 PROTESICA"/>
    <s v="D-5-UO5-2025-1986"/>
  </r>
  <r>
    <x v="0"/>
    <x v="3"/>
    <x v="3"/>
    <x v="147"/>
    <n v="84.65"/>
    <s v="PN generata da doc P_FTA-2025-2185. Numero: 5 / PA. Data: 28/02/2025 -  5-D2-2025-169 ASS. PROTESICA"/>
    <s v="D-5-UO5-2025-2073"/>
  </r>
  <r>
    <x v="0"/>
    <x v="3"/>
    <x v="3"/>
    <x v="535"/>
    <n v="101.59"/>
    <s v="PN generata da doc P_FTA-2025-2142. Numero: 13 / PA. Data: 28/02/2025 - 5-D2-2025-167 Acquisti di prestazioni assistenza integrativa"/>
    <s v="D-5-UO5-2025-1986"/>
  </r>
  <r>
    <x v="0"/>
    <x v="3"/>
    <x v="3"/>
    <x v="535"/>
    <n v="12.69"/>
    <s v="PN generata da doc P_FTA-2025-2142. Numero: 13 / PA. Data: 28/02/2025 - 5-D2-2025-167 Acquisti di prestazioni assistenza integrativa"/>
    <s v="D-5-UO5-2025-1986"/>
  </r>
  <r>
    <x v="0"/>
    <x v="3"/>
    <x v="3"/>
    <x v="535"/>
    <n v="104.16"/>
    <s v="PN generata da doc P_FTA-2025-2139. Numero: 12 / PA. Data: 28/02/2025 - 5-D2-2025-166  Acquisti di prestazioni assistenza integrativa"/>
    <s v="D-5-UO5-2025-1986"/>
  </r>
  <r>
    <x v="0"/>
    <x v="3"/>
    <x v="3"/>
    <x v="535"/>
    <n v="10.74"/>
    <s v="PN generata da doc P_FTA-2025-2139. Numero: 12 / PA. Data: 28/02/2025 - 5-D2-2025-166  Acquisti di prestazioni assistenza integrativa"/>
    <s v="D-5-UO5-2025-1986"/>
  </r>
  <r>
    <x v="0"/>
    <x v="3"/>
    <x v="3"/>
    <x v="365"/>
    <n v="682.62"/>
    <s v="PN generata da doc P_FTA-2025-2005. Numero: RJ2580004801. Data: 28/02/2025 -  5-P2-2024-439 PROTESICA (DDT 2025)"/>
    <s v="D-5-UO5-2025-2147"/>
  </r>
  <r>
    <x v="0"/>
    <x v="3"/>
    <x v="3"/>
    <x v="365"/>
    <n v="1206.69"/>
    <s v="PN generata da doc P_FTA-2025-2004. Numero: RJ2580004799. Data: 28/02/2025 - 5-P2-2024-447 PROTESICA (COLLAUDO 2025)"/>
    <s v="D-5-UO5-2025-2147"/>
  </r>
  <r>
    <x v="0"/>
    <x v="3"/>
    <x v="3"/>
    <x v="66"/>
    <n v="158.66"/>
    <s v="PN generata da doc P_FTA-2025-1998. Numero: FE/125. Data: 04/03/2025 - 5-P2-2025-15 PROTESICA"/>
    <s v="D-5-UO5-2025-2161"/>
  </r>
  <r>
    <x v="0"/>
    <x v="3"/>
    <x v="3"/>
    <x v="365"/>
    <n v="1206.69"/>
    <s v="PN generata da doc P_FTA-2025-1935. Numero: RJ2580004798. Data: 28/02/2025 - 5-P2-2024-440 ASS. PROTESICA"/>
    <s v="D-5-UO5-2025-2147"/>
  </r>
  <r>
    <x v="0"/>
    <x v="15"/>
    <x v="15"/>
    <x v="305"/>
    <n v="23.92"/>
    <s v="PN generata da doc P_FTA-2025-1858. Numero: 2253021561. Data: 28/02/2025 -  5-D2-2025-108 DM1 (STOMIE)"/>
    <s v="D-5-UO5-2025-1726"/>
  </r>
  <r>
    <x v="0"/>
    <x v="15"/>
    <x v="15"/>
    <x v="305"/>
    <n v="223.39"/>
    <s v="PN generata da doc P_FTA-2025-1858. Numero: 2253021561. Data: 28/02/2025 -  5-D2-2025-108 DM1 (STOMIE)"/>
    <s v="D-5-UO5-2025-1726"/>
  </r>
  <r>
    <x v="0"/>
    <x v="15"/>
    <x v="15"/>
    <x v="305"/>
    <n v="711.36"/>
    <s v="PN generata da doc P_FTA-2025-1859. Numero: 2253021562. Data: 28/02/2025 -  5-D2-2025-107 DM1 (STOMIE)"/>
    <s v="D-5-UO5-2025-1726"/>
  </r>
  <r>
    <x v="0"/>
    <x v="15"/>
    <x v="15"/>
    <x v="48"/>
    <n v="381.26"/>
    <s v="PN generata da doc P_FTA-2025-2382. Numero: 5302779576. Data: 03/03/2025 - 5-D2-2025-106 DM1 STOMIE"/>
    <s v="D-5-UO5-2025-1707"/>
  </r>
  <r>
    <x v="0"/>
    <x v="15"/>
    <x v="15"/>
    <x v="48"/>
    <n v="78"/>
    <s v="PN generata da doc P_FTA-2025-2379. Numero: 5302779573. Data: 03/03/2025 - 5-D2-2025-92 DM1 STOMIE"/>
    <s v="D-5-UO5-2025-1707"/>
  </r>
  <r>
    <x v="0"/>
    <x v="15"/>
    <x v="15"/>
    <x v="48"/>
    <n v="69.89"/>
    <s v="PN generata da doc P_FTA-2025-2379. Numero: 5302779573. Data: 03/03/2025 - 5-D2-2025-92 DM1 STOMIE"/>
    <s v="D-5-UO5-2025-1707"/>
  </r>
  <r>
    <x v="0"/>
    <x v="15"/>
    <x v="15"/>
    <x v="48"/>
    <n v="240.86"/>
    <s v="PN generata da doc P_FTA-2025-2379. Numero: 5302779573. Data: 03/03/2025 - 5-D2-2025-92 DM1 STOMIE"/>
    <s v="D-5-UO5-2025-1707"/>
  </r>
  <r>
    <x v="0"/>
    <x v="15"/>
    <x v="15"/>
    <x v="48"/>
    <n v="495.46"/>
    <s v="PN generata da doc P_FTA-2025-2381. Numero: 5302779574. Data: 03/03/2025 - 5-D2-2025-90  DM1 STOMIE"/>
    <s v="D-5-UO5-2025-1707"/>
  </r>
  <r>
    <x v="0"/>
    <x v="15"/>
    <x v="15"/>
    <x v="116"/>
    <n v="78"/>
    <s v="PN generata da doc P_FTA-2025-2126. Numero: 0252008592. Data: 27/02/2025 - 5-D2-2025-82 DM1 STOMIE"/>
    <s v="D-5-UO5-2025-1706"/>
  </r>
  <r>
    <x v="0"/>
    <x v="15"/>
    <x v="15"/>
    <x v="116"/>
    <n v="24.96"/>
    <s v="PN generata da doc P_FTA-2025-2126. Numero: 0252008592. Data: 27/02/2025 - 5-D2-2025-82 DM1 STOMIE"/>
    <s v="D-5-UO5-2025-1706"/>
  </r>
  <r>
    <x v="0"/>
    <x v="15"/>
    <x v="15"/>
    <x v="116"/>
    <n v="748.8"/>
    <s v="PN generata da doc P_FTA-2025-2126. Numero: 0252008592. Data: 27/02/2025 - 5-D2-2025-82 DM1 STOMIE"/>
    <s v="D-5-UO5-2025-1706"/>
  </r>
  <r>
    <x v="0"/>
    <x v="15"/>
    <x v="15"/>
    <x v="116"/>
    <n v="168.48"/>
    <s v="PN generata da doc P_FTA-2025-2126. Numero: 0252008592. Data: 27/02/2025 - 5-D2-2025-82 DM1 STOMIE"/>
    <s v="D-5-UO5-2025-1706"/>
  </r>
  <r>
    <x v="0"/>
    <x v="15"/>
    <x v="15"/>
    <x v="116"/>
    <n v="26"/>
    <s v="PN generata da doc P_FTA-2025-2123. Numero: 0252008390. Data: 26/02/2025 - 5-D2-2025-86 DM1 STOMIE"/>
    <s v="D-5-UO5-2025-1706"/>
  </r>
  <r>
    <x v="0"/>
    <x v="15"/>
    <x v="15"/>
    <x v="116"/>
    <n v="748.8"/>
    <s v="PN generata da doc P_FTA-2025-2123. Numero: 0252008390. Data: 26/02/2025 - 5-D2-2025-86 DM1 STOMIE"/>
    <s v="D-5-UO5-2025-1706"/>
  </r>
  <r>
    <x v="0"/>
    <x v="51"/>
    <x v="51"/>
    <x v="560"/>
    <n v="750"/>
    <s v="PN generata da doc P_FTA-2025-2454. Numero: FPA 2/25. Data: 06/03/2025 - 5-PV-2024-129 Compenso docente corso "/>
    <s v="D-5-UO5-2025-2145"/>
  </r>
  <r>
    <x v="0"/>
    <x v="9"/>
    <x v="9"/>
    <x v="561"/>
    <n v="1445.4"/>
    <s v="PN generata da doc P_FTA-2025-2412. Numero: 25FVPA-000437. Data: 10/03/2025 - 5-S7-2025-293 Acquisti di medicinali senza AIC"/>
    <s v="D-5-UO5-2025-1752"/>
  </r>
  <r>
    <x v="0"/>
    <x v="15"/>
    <x v="15"/>
    <x v="478"/>
    <n v="109.8"/>
    <s v="PN generata da doc P_FTA-2025-2436. Numero: V9  003202. Data: 05/03/2025 - 5-S7-2025-332 DM1"/>
    <s v="D-5-UO5-2025-1766"/>
  </r>
  <r>
    <x v="0"/>
    <x v="23"/>
    <x v="23"/>
    <x v="562"/>
    <n v="192.66"/>
    <s v="PN generata da doc P_FTA-2025-2417. Numero: 25FS004066. Data: 10/03/2025 - 5-S7-2025-310_2 Acquisti di altri beni e prodotti sanitari"/>
    <s v="D-5-UO5-2025-2036"/>
  </r>
  <r>
    <x v="0"/>
    <x v="15"/>
    <x v="15"/>
    <x v="102"/>
    <n v="150.80000000000001"/>
    <s v="PN generata da doc P_FTA-2025-2406. Numero: 5025111919. Data: 28/02/2025 -  5-S7-2025-81 disp. medici"/>
    <s v="D-5-UO5-2025-1846"/>
  </r>
  <r>
    <x v="0"/>
    <x v="9"/>
    <x v="9"/>
    <x v="563"/>
    <n v="297"/>
    <s v="PN generata da doc P_FTA-2025-2414. Numero: IBP25PA-0006122. Data: 07/03/2025 - 5-S7-2025-364 FARMACI"/>
    <s v="D-5-UO5-2025-1993"/>
  </r>
  <r>
    <x v="0"/>
    <x v="9"/>
    <x v="9"/>
    <x v="564"/>
    <n v="2226.5100000000002"/>
    <s v="PN generata da doc P_FTA-2025-2410. Numero: 0000002501005081. Data: 12/03/2025 - 5-S7-2025-363 FARMACI"/>
    <s v="D-5-UO5-2025-2042"/>
  </r>
  <r>
    <x v="0"/>
    <x v="15"/>
    <x v="15"/>
    <x v="478"/>
    <n v="622.20000000000005"/>
    <s v="PN generata da doc P_FTA-2025-2448. Numero: V9  003340. Data: 07/03/2025 -  5-S7-2025-298 DM1"/>
    <s v="D-5-UO5-2025-1766"/>
  </r>
  <r>
    <x v="0"/>
    <x v="15"/>
    <x v="15"/>
    <x v="478"/>
    <n v="6702.68"/>
    <s v="PN generata da doc P_FTA-2025-2449. Numero: V9  003537. Data: 12/03/2025 - 5-S7-2025-312 DM1"/>
    <s v="D-5-UO5-2025-1766"/>
  </r>
  <r>
    <x v="0"/>
    <x v="15"/>
    <x v="15"/>
    <x v="400"/>
    <n v="749.94"/>
    <s v="PN generata da doc P_FTA-2025-2446. Numero: 25053687. Data: 13/03/2025 - 5-S7-2025-192 DM1"/>
    <s v="D-5-UO5-2025-1760"/>
  </r>
  <r>
    <x v="0"/>
    <x v="15"/>
    <x v="15"/>
    <x v="48"/>
    <n v="330.12"/>
    <s v="PN generata da doc P_FTA-2025-2460. Numero: 5302784770. Data: 14/03/2025 - 5-S7-2025-280 DM1"/>
    <s v="D-5-UO5-2025-1862"/>
  </r>
  <r>
    <x v="0"/>
    <x v="3"/>
    <x v="3"/>
    <x v="144"/>
    <n v="183.85"/>
    <s v="PN generata da doc P_FTA-2025-1812. Numero: 28/PA. Data: 28/02/2025 - 5-D3-2024-2430 PROTESICA (COLLAUDO 2025)"/>
    <s v="D-5-UO5-2025-1708"/>
  </r>
  <r>
    <x v="0"/>
    <x v="3"/>
    <x v="3"/>
    <x v="144"/>
    <n v="770.75"/>
    <s v="PN generata da doc P_FTA-2025-1812. Numero: 28/PA. Data: 28/02/2025 - 5-D3-2024-2430 PROTESICA (COLLAUDO 2025)"/>
    <s v="D-5-UO5-2025-1708"/>
  </r>
  <r>
    <x v="0"/>
    <x v="3"/>
    <x v="3"/>
    <x v="144"/>
    <n v="0.01"/>
    <s v="PN generata da doc P_FTA-2025-1812. Numero: 28/PA. Data: 28/02/2025 - 5-D3-2024-2430 PROTESICA (COLLAUDO 2025)"/>
    <s v="D-5-UO5-2025-1708"/>
  </r>
  <r>
    <x v="0"/>
    <x v="15"/>
    <x v="15"/>
    <x v="565"/>
    <n v="1185.8399999999999"/>
    <s v="PN generata da doc P_FTA-2025-2439. Numero: 1412/01. Data: 06/03/2025 - 5-S7-2025-234 DM1"/>
    <s v="D-5-UO5-2025-2025"/>
  </r>
  <r>
    <x v="0"/>
    <x v="1"/>
    <x v="1"/>
    <x v="566"/>
    <n v="22"/>
    <s v="PN generata da doc P_FTA-2025-2462. Numero: 428/V2/FIR. Data: 07/03/2025 - 5-S7-2025-311"/>
    <s v="D-5-UO5-2025-2023"/>
  </r>
  <r>
    <x v="0"/>
    <x v="9"/>
    <x v="9"/>
    <x v="561"/>
    <n v="1445.4"/>
    <s v="PN generata da doc P_FTA-2025-2411. Numero: 25FVPA-000436. Data: 10/03/2025 - 5-S7-2025-309 Acquisti di medicinali senza AIC"/>
    <s v="D-5-UO5-2025-1752"/>
  </r>
  <r>
    <x v="0"/>
    <x v="15"/>
    <x v="15"/>
    <x v="565"/>
    <n v="1185.8399999999999"/>
    <s v="PN generata da doc P_FTA-2025-2440. Numero: 1410/01. Data: 06/03/2025 -  5-S7-2025-161 DM1"/>
    <s v="D-5-UO5-2025-2025"/>
  </r>
  <r>
    <x v="0"/>
    <x v="15"/>
    <x v="15"/>
    <x v="301"/>
    <n v="41.85"/>
    <s v="PN generata da doc P_FTA-2025-2463. Numero: 165 /P. Data: 14/03/2025 -  5-S7-2025-215 DM1"/>
    <s v="D-5-UO5-2025-1758"/>
  </r>
  <r>
    <x v="0"/>
    <x v="15"/>
    <x v="15"/>
    <x v="478"/>
    <n v="274.5"/>
    <s v="PN generata da doc P_FTA-2025-2455. Numero: V9  003402. Data: 10/03/2025 - 5-S7-2025-354 DM1"/>
    <s v="D-5-UO5-2025-1766"/>
  </r>
  <r>
    <x v="0"/>
    <x v="3"/>
    <x v="3"/>
    <x v="477"/>
    <n v="770.76"/>
    <s v="PN generata da doc P_FTA-2025-2477. Numero: FE/106. Data: 17/03/2025 - 5-D3-2025-32 PROTESICA"/>
    <s v="D-5-UO5-2025-2828"/>
  </r>
  <r>
    <x v="0"/>
    <x v="3"/>
    <x v="3"/>
    <x v="7"/>
    <n v="2943.71"/>
    <s v="PN generata da doc P_FTA-2025-1315. Numero: 217/E. Data: 31/01/2025 - 5-D3-2024-2421 ATTREZZATURE SANITARIE"/>
    <s v="D-5-UO5-2025-1718"/>
  </r>
  <r>
    <x v="0"/>
    <x v="24"/>
    <x v="24"/>
    <x v="7"/>
    <n v="612.79999999999995"/>
    <s v="PN generata da doc P_FTA-2025-1315. Numero: 217/E. Data: 31/01/2025 - 5-D3-2024-2421 ATTREZZATURE SANITARIE"/>
    <s v="D-5-UO5-2025-1718"/>
  </r>
  <r>
    <x v="0"/>
    <x v="3"/>
    <x v="3"/>
    <x v="7"/>
    <n v="387.32"/>
    <s v="PN generata da doc P_FTA-2025-1196. Numero: 215/E. Data: 31/01/2025 - 5-D3-2024-2393 PROTESICA"/>
    <s v="D-5-UO5-2025-1718"/>
  </r>
  <r>
    <x v="0"/>
    <x v="24"/>
    <x v="24"/>
    <x v="146"/>
    <n v="850.86"/>
    <s v="PN generata da doc P_FTA-2025-1640. Numero: F0000031. Data: 22/02/2025 - 5-D3-2025-15 Attrezzature sanitarie e scientifiche"/>
    <s v="D-5-UO5-2025-1755"/>
  </r>
  <r>
    <x v="0"/>
    <x v="24"/>
    <x v="24"/>
    <x v="146"/>
    <n v="451.66"/>
    <s v="PN generata da doc P_FTA-2025-1639. Numero: F0000032. Data: 22/02/2025 - 5-D3-2024-2396 Attrezzature sanitarie e scientifiche"/>
    <s v="D-5-UO5-2025-1755"/>
  </r>
  <r>
    <x v="0"/>
    <x v="24"/>
    <x v="24"/>
    <x v="146"/>
    <n v="452.52"/>
    <s v="PN generata da doc P_FTA-2025-1642. Numero: F0000030. Data: 22/02/2025 - 5-D3-2024-2395 Attrezzature sanitarie e scientifiche (DDT 2025)"/>
    <s v="D-5-UO5-2025-1755"/>
  </r>
  <r>
    <x v="0"/>
    <x v="3"/>
    <x v="3"/>
    <x v="146"/>
    <n v="144.94"/>
    <s v="PN generata da doc P_FTA-2025-1641. Numero: F0000033. Data: 22/02/2025 - 5-D3-2024-2451 PROTESICA (DDT 2025)"/>
    <s v="D-5-UO5-2025-1755"/>
  </r>
  <r>
    <x v="0"/>
    <x v="3"/>
    <x v="3"/>
    <x v="112"/>
    <n v="2648.56"/>
    <s v="PN generata da doc P_FTA-2025-1275. Numero: 2025901162. Data: 31/01/2025 - 5-D3-2024-2448 Protesica/Attrezzature sanitarie e scientifiche"/>
    <s v="D-5-UO5-2025-1720"/>
  </r>
  <r>
    <x v="0"/>
    <x v="24"/>
    <x v="24"/>
    <x v="112"/>
    <n v="1620.26"/>
    <s v="PN generata da doc P_FTA-2025-1275. Numero: 2025901162. Data: 31/01/2025 - 5-D3-2024-2448 Protesica/Attrezzature sanitarie e scientifiche"/>
    <s v="D-5-UO5-2025-1720"/>
  </r>
  <r>
    <x v="0"/>
    <x v="11"/>
    <x v="11"/>
    <x v="73"/>
    <n v="2"/>
    <s v="PN generata da doc P_FTA-2025-2428. Numero: 6/PA. Data: 12/03/2025 -  5-AG-2025-24 Consulenze sanitarie mese di Febbraio 2025."/>
    <s v="D-5-UO5-2025-1883"/>
  </r>
  <r>
    <x v="0"/>
    <x v="14"/>
    <x v="14"/>
    <x v="73"/>
    <n v="6000"/>
    <s v="PN generata da doc P_FTA-2025-2428. Numero: 6/PA. Data: 12/03/2025 -  5-AG-2025-24 Consulenze sanitarie mese di Febbraio 2025."/>
    <s v="D-5-UO5-2025-1883"/>
  </r>
  <r>
    <x v="0"/>
    <x v="3"/>
    <x v="3"/>
    <x v="112"/>
    <n v="839.13"/>
    <s v="PN generata da doc P_FTA-2025-1279. Numero: 2025900626. Data: 30/01/2025 -  5-D3-2024-2456 PROTESICA"/>
    <s v="D-5-UO5-2025-1720"/>
  </r>
  <r>
    <x v="0"/>
    <x v="11"/>
    <x v="11"/>
    <x v="567"/>
    <n v="2"/>
    <s v="PN generata da doc P_FTA-2025-2419. Numero: FTEL/2025/40. Data: 12/03/2025 -  5-AG-2024-386 PRESTAZIONI RESE IN CONVENZIONE DAL DOTT. ZARBO PRESSO L'U.O. NEUROLOGIA - OSP. SAN MARTINO ORISTANO - OTTOBRE 2024 - DDG 1164 DEL 15/12/2023, ORDINE 5-AG-2024-386"/>
    <s v="D-5-UO5-2025-1902"/>
  </r>
  <r>
    <x v="0"/>
    <x v="14"/>
    <x v="14"/>
    <x v="567"/>
    <n v="2145"/>
    <s v="PN generata da doc P_FTA-2025-2419. Numero: FTEL/2025/40. Data: 12/03/2025 -  5-AG-2024-386 PRESTAZIONI RESE IN CONVENZIONE DAL DOTT. ZARBO PRESSO L'U.O. NEUROLOGIA - OSP. SAN MARTINO ORISTANO - OTTOBRE 2024 - DDG 1164 DEL 15/12/2023, ORDINE 5-AG-2024-386"/>
    <s v="D-5-UO5-2025-1902"/>
  </r>
  <r>
    <x v="0"/>
    <x v="3"/>
    <x v="3"/>
    <x v="109"/>
    <n v="52.42"/>
    <s v="PN generata da doc P_FTA-2025-2056. Numero: 34/25F. Data: 28/02/2025 - 5-P1-2025-17 PROTESICA"/>
    <s v="D-5-UO5-2025-2074"/>
  </r>
  <r>
    <x v="0"/>
    <x v="11"/>
    <x v="11"/>
    <x v="45"/>
    <n v="2"/>
    <s v="PN generata da doc P_FTA-2025-2413. Numero: 05/2025. Data: 12/03/2025 - 5-AG-2025-23 Prestazioni anestesia Oristano febbraio 2025"/>
    <s v="D-5-UO5-2025-1881"/>
  </r>
  <r>
    <x v="0"/>
    <x v="14"/>
    <x v="14"/>
    <x v="45"/>
    <n v="14400"/>
    <s v="PN generata da doc P_FTA-2025-2413. Numero: 05/2025. Data: 12/03/2025 - 5-AG-2025-23 Prestazioni anestesia Oristano febbraio 2025"/>
    <s v="D-5-UO5-2025-1881"/>
  </r>
  <r>
    <x v="0"/>
    <x v="3"/>
    <x v="3"/>
    <x v="105"/>
    <n v="41.89"/>
    <s v="PN generata da doc P_FTA-2025-2259. Numero: 6 / PAS. Data: 10/03/2025 - 5-P1-2025-74 ASS. PROTESICA"/>
    <s v="D-5-UO5-2025-1992"/>
  </r>
  <r>
    <x v="0"/>
    <x v="3"/>
    <x v="3"/>
    <x v="61"/>
    <n v="344.29"/>
    <s v="PN generata da doc P_FTA-2025-2309. Numero: 3/PA. Data: 12/03/2025 - 5-P1-2025-52 PROTESICA"/>
    <s v="D-5-UO5-2025-2151"/>
  </r>
  <r>
    <x v="0"/>
    <x v="3"/>
    <x v="3"/>
    <x v="424"/>
    <n v="1611.36"/>
    <s v="PN generata da doc P_FTA-2025-1354. Numero: FPA 1/25. Data: 10/02/2025 - 5-D3-2025-40 PROTESICA"/>
    <s v="D-5-UO5-2025-1797"/>
  </r>
  <r>
    <x v="0"/>
    <x v="14"/>
    <x v="14"/>
    <x v="92"/>
    <n v="9600"/>
    <s v="PN generata da doc P_FTA-2025-2402. Numero: 3/PA. Data: 12/03/2025 -  5-AG-2025-19 ONORARI PER PRESTAZIONI CONSULENZE SANITARIE Febbraio 2025"/>
    <s v="D-5-UO5-2025-1786"/>
  </r>
  <r>
    <x v="0"/>
    <x v="11"/>
    <x v="11"/>
    <x v="92"/>
    <n v="2"/>
    <s v="PN generata da doc P_FTA-2025-2402. Numero: 3/PA. Data: 12/03/2025 -  5-AG-2025-19 ONORARI PER PRESTAZIONI CONSULENZE SANITARIE Febbraio 2025"/>
    <s v="D-5-UO5-2025-1786"/>
  </r>
  <r>
    <x v="0"/>
    <x v="3"/>
    <x v="3"/>
    <x v="106"/>
    <n v="614.66999999999996"/>
    <s v="PN generata da doc P_FTA-2025-1304. Numero: 26/FE. Data: 10/02/2025 - 5-D3-2025-47 PROTESICA"/>
    <s v="D-5-UO5-2025-1746"/>
  </r>
  <r>
    <x v="0"/>
    <x v="14"/>
    <x v="14"/>
    <x v="297"/>
    <n v="6840"/>
    <s v="PN generata da doc P_FTA-2025-2405. Numero: FPA 3/25. Data: 12/03/2025 - 5-AG - 2025 - 11 CONSULENZE SANITARIE FEBBRAIO 2025"/>
    <s v="D-5-UO5-2025-1779"/>
  </r>
  <r>
    <x v="0"/>
    <x v="11"/>
    <x v="11"/>
    <x v="297"/>
    <n v="2"/>
    <s v="PN generata da doc P_FTA-2025-2405. Numero: FPA 3/25. Data: 12/03/2025 - 5-AG - 2025 - 11 CONSULENZE SANITARIE FEBBRAIO 2025"/>
    <s v="D-5-UO5-2025-1779"/>
  </r>
  <r>
    <x v="0"/>
    <x v="24"/>
    <x v="24"/>
    <x v="106"/>
    <n v="5575.05"/>
    <s v="PN generata da doc P_FTA-2025-1097. Numero: 23/FE. Data: 04/02/2025 - 5-D3-2025-355 ATTREZZATURE"/>
    <s v="D-5-UO5-2025-1746"/>
  </r>
  <r>
    <x v="0"/>
    <x v="3"/>
    <x v="3"/>
    <x v="106"/>
    <n v="2838.8"/>
    <s v="PN generata da doc P_FTA-2025-1097. Numero: 23/FE. Data: 04/02/2025 - 5-D3-2025-355 ATTREZZATURE"/>
    <s v="D-5-UO5-2025-1746"/>
  </r>
  <r>
    <x v="0"/>
    <x v="11"/>
    <x v="11"/>
    <x v="337"/>
    <n v="2"/>
    <s v="PN generata da doc P_FTA-2025-2445. Numero: 2/3. Data: 13/03/2025 -  5-AG-2025-2 ncarico Incarico libero professionale  FEBBRAIO 2025"/>
    <s v="D-5-UO5-2025-1783"/>
  </r>
  <r>
    <x v="0"/>
    <x v="14"/>
    <x v="14"/>
    <x v="337"/>
    <n v="11340"/>
    <s v="PN generata da doc P_FTA-2025-2445. Numero: 2/3. Data: 13/03/2025 -  5-AG-2025-2 ncarico Incarico libero professionale  FEBBRAIO 2025"/>
    <s v="D-5-UO5-2025-1783"/>
  </r>
  <r>
    <x v="0"/>
    <x v="3"/>
    <x v="3"/>
    <x v="64"/>
    <n v="1374.35"/>
    <s v="PN generata da doc P_FTA-2025-2215. Numero: 7 / PA. Data: 28/02/2025 - 5-P1-2025-69 PROTESICA"/>
    <s v="D-5-UO5-2025-2075"/>
  </r>
  <r>
    <x v="0"/>
    <x v="3"/>
    <x v="3"/>
    <x v="440"/>
    <n v="1105.06"/>
    <s v="PN generata da doc P_FTA-2025-1508. Numero: 242/6. Data: 31/01/2025 -  5-D3-2025-50 Acquisti di prestazioni assistenza protesica"/>
    <s v="D-5-UO5-2025-1771"/>
  </r>
  <r>
    <x v="0"/>
    <x v="3"/>
    <x v="3"/>
    <x v="58"/>
    <n v="41.89"/>
    <s v="PN generata da doc P_FTA-2025-2260. Numero: 5 / A. Data: 10/03/2025 - 5-P1-2025-75 ASS. PROTESICA"/>
    <s v="D-5-UO5-2025-2570"/>
  </r>
  <r>
    <x v="0"/>
    <x v="3"/>
    <x v="3"/>
    <x v="12"/>
    <n v="122.99"/>
    <s v="PN generata da doc P_FTA-2025-1656. Numero: PA/33. Data: 25/02/2025 - 5-D3-2025-14 PROTESICA"/>
    <s v="D-5-UO5-2025-1712"/>
  </r>
  <r>
    <x v="0"/>
    <x v="11"/>
    <x v="11"/>
    <x v="298"/>
    <n v="2"/>
    <s v="PN generata da doc P_FTA-2025-2403. Numero: A9_FTEL/2025/43. Data: 12/03/2025 - 5-AG - 2025 - 33 Prestazioni professionali di Anestesia e rianimazione presso il Presidio Ospedaliero San Martino di Oristano.  GENNAIO 2025"/>
    <s v="D-5-UO5-2025-1901"/>
  </r>
  <r>
    <x v="0"/>
    <x v="14"/>
    <x v="14"/>
    <x v="298"/>
    <n v="8788.5"/>
    <s v="PN generata da doc P_FTA-2025-2403. Numero: A9_FTEL/2025/43. Data: 12/03/2025 - 5-AG - 2025 - 33 Prestazioni professionali di Anestesia e rianimazione presso il Presidio Ospedaliero San Martino di Oristano.  GENNAIO 2025"/>
    <s v="D-5-UO5-2025-1901"/>
  </r>
  <r>
    <x v="0"/>
    <x v="15"/>
    <x v="15"/>
    <x v="400"/>
    <n v="1499.89"/>
    <s v="PN generata da doc P_FTA-2025-2471. Numero: 25055817. Data: 17/03/2025 - 5-S7-2025-171 DM1"/>
    <s v="D-5-UO5-2025-1760"/>
  </r>
  <r>
    <x v="0"/>
    <x v="9"/>
    <x v="9"/>
    <x v="564"/>
    <n v="2226.5100000000002"/>
    <s v="PN generata da doc P_FTA-2025-2470. Numero: 0000002501005340. Data: 17/03/2025 - 5-S7-2025-402 FARMACI"/>
    <s v="D-5-UO5-2025-2042"/>
  </r>
  <r>
    <x v="0"/>
    <x v="9"/>
    <x v="9"/>
    <x v="568"/>
    <n v="107.98"/>
    <s v="PN generata da doc P_FTA-2025-2469. Numero: IT1-PAIS0011184. Data: 14/03/2025 -  5-S7-2025-383 FARMACI"/>
    <s v="D-5-UO5-2025-2593"/>
  </r>
  <r>
    <x v="0"/>
    <x v="14"/>
    <x v="14"/>
    <x v="298"/>
    <n v="9374.4"/>
    <s v="PN generata da doc P_FTA-2025-2404. Numero: A9_FTEL/2025/44. Data: 12/03/2025 -  5-AG - 2025 - 37 Prestazioni professionali di Ortopedia presso il Presidio Ospedaliero San Martino di Oristano.  Periodo GENNAIO 2025"/>
    <s v="D-5-UO5-2025-1901"/>
  </r>
  <r>
    <x v="0"/>
    <x v="24"/>
    <x v="24"/>
    <x v="332"/>
    <n v="1280.73"/>
    <s v="PN generata da doc P_FTA-2025-2464. Numero: 1643483. Data: 31/08/2023 - 5-P2-2024-472 Attrezzature sanitarie e scientifiche "/>
    <s v="D-5-UO5-2025-2474"/>
  </r>
  <r>
    <x v="0"/>
    <x v="15"/>
    <x v="15"/>
    <x v="364"/>
    <n v="317"/>
    <s v="PN generata da doc P_FTA-2025-2459. Numero: S819. Data: 11/03/2025 - 5-S7-2025-145 DM1"/>
    <s v="D-5-UO5-2025-2569"/>
  </r>
  <r>
    <x v="0"/>
    <x v="9"/>
    <x v="9"/>
    <x v="569"/>
    <n v="275"/>
    <s v="PN generata da doc P_FTA-2025-2458. Numero: 25003181. Data: 14/03/2025 - 5-S7-2025-401 FARMACI"/>
    <s v="D-5-UO5-2025-2575"/>
  </r>
  <r>
    <x v="0"/>
    <x v="11"/>
    <x v="11"/>
    <x v="298"/>
    <n v="2"/>
    <s v="PN generata da doc P_FTA-2025-2418. Numero: A9_FTEL/2025/40. Data: 12/03/2025 -   5-AG-2024-405 Prestazioni professionali di medicina fisica e riabilitazione presso il Presidio Ospedaliero San Martino ORISTANO Periodo Ottobre 2024"/>
    <s v="D-5-UO5-2025-1901"/>
  </r>
  <r>
    <x v="0"/>
    <x v="14"/>
    <x v="14"/>
    <x v="298"/>
    <n v="1171.8"/>
    <s v="PN generata da doc P_FTA-2025-2418. Numero: A9_FTEL/2025/40. Data: 12/03/2025 -   5-AG-2024-405 Prestazioni professionali di medicina fisica e riabilitazione presso il Presidio Ospedaliero San Martino ORISTANO Periodo Ottobre 2024"/>
    <s v="D-5-UO5-2025-1901"/>
  </r>
  <r>
    <x v="0"/>
    <x v="14"/>
    <x v="14"/>
    <x v="396"/>
    <n v="1260"/>
    <s v="PN generata da doc P_FTA-2025-2351. Numero: 9. Data: 03/03/2025 - 5-sm-2025-27 periodo gennaio 2025"/>
    <s v="D-5-UO5-2025-1778"/>
  </r>
  <r>
    <x v="0"/>
    <x v="14"/>
    <x v="14"/>
    <x v="396"/>
    <n v="1470"/>
    <s v="PN generata da doc P_FTA-2025-2370. Numero: 6. Data: 17/02/2025 - 5-SM-2025-12 periodo gennaio 2025"/>
    <s v="D-5-UO5-2025-1778"/>
  </r>
  <r>
    <x v="0"/>
    <x v="15"/>
    <x v="15"/>
    <x v="570"/>
    <n v="738.07"/>
    <s v="PN generata da doc P_FTA-2025-2451. Numero: 0988348111. Data: 13/03/2025 -  5-S7-2024-1269  DM1"/>
    <s v="D-5-UO5-2025-1995"/>
  </r>
  <r>
    <x v="0"/>
    <x v="15"/>
    <x v="15"/>
    <x v="570"/>
    <n v="759.45"/>
    <s v="PN generata da doc P_FTA-2025-2451. Numero: 0988348111. Data: 13/03/2025 -  5-S7-2024-1269  DM1"/>
    <s v="D-5-UO5-2025-1995"/>
  </r>
  <r>
    <x v="0"/>
    <x v="9"/>
    <x v="9"/>
    <x v="554"/>
    <n v="136.94999999999999"/>
    <s v="PN generata da doc P_FTA-2025-2450. Numero: 3300035176. Data: 12/03/2025 - 5-S7-2025-360 FARMACI"/>
    <s v="D-5-UO5-2025-1998"/>
  </r>
  <r>
    <x v="0"/>
    <x v="15"/>
    <x v="15"/>
    <x v="400"/>
    <n v="1499.89"/>
    <s v="PN generata da doc P_FTA-2025-2447. Numero: 25053685. Data: 13/03/2025 -  5-S7-2025-171 DM1"/>
    <s v="D-5-UO5-2025-2215"/>
  </r>
  <r>
    <x v="0"/>
    <x v="15"/>
    <x v="15"/>
    <x v="400"/>
    <n v="1942.71"/>
    <s v="PN generata da doc P_FTA-2025-2442. Numero: 25054089. Data: 13/03/2025 - 5-S7-2025-395 DM1"/>
    <s v="D-5-UO5-2025-1760"/>
  </r>
  <r>
    <x v="0"/>
    <x v="3"/>
    <x v="3"/>
    <x v="12"/>
    <n v="137.18"/>
    <s v="PN generata da doc P_FTA-2025-1088. Numero: PA/25. Data: 03/02/2025 - 5-D3-2024-2415 PROTESICA"/>
    <s v="D-5-UO5-2025-1712"/>
  </r>
  <r>
    <x v="0"/>
    <x v="3"/>
    <x v="3"/>
    <x v="12"/>
    <n v="245.98"/>
    <s v="PN generata da doc P_FTA-2025-1088. Numero: PA/25. Data: 03/02/2025 - 5-D3-2024-2415 PROTESICA"/>
    <s v="D-5-UO5-2025-1712"/>
  </r>
  <r>
    <x v="0"/>
    <x v="24"/>
    <x v="24"/>
    <x v="144"/>
    <n v="577.67999999999995"/>
    <s v="PN generata da doc P_FTA-2025-797. Numero: 20/PA. Data: 28/01/2025 - 5-D3-2025-8 PROTESICA"/>
    <s v="D-5-UO5-2025-1708"/>
  </r>
  <r>
    <x v="0"/>
    <x v="15"/>
    <x v="15"/>
    <x v="48"/>
    <n v="495.46"/>
    <s v="PN generata da doc P_FTA-2025-322. Numero: 5302754508. Data: 18/12/2024 -  5-D3-2024-2296 STOMIE DM1"/>
    <s v="D-5-UO5-2025-1707"/>
  </r>
  <r>
    <x v="0"/>
    <x v="15"/>
    <x v="15"/>
    <x v="50"/>
    <n v="18.72"/>
    <s v="PN generata da doc P_FTA-2025-306. Numero: 3201147023. Data: 07/01/2025 - 5-D3-2024-1979_2 STOMIE DM1"/>
    <s v="D-5-UO5-2025-1714"/>
  </r>
  <r>
    <x v="0"/>
    <x v="15"/>
    <x v="15"/>
    <x v="50"/>
    <n v="18.72"/>
    <s v="PN generata da doc P_FTA-2025-309. Numero: 3201147024. Data: 07/01/2025 - 5-D3-2024-1993_2 STOMIE DM1"/>
    <s v="D-5-UO5-2025-1714"/>
  </r>
  <r>
    <x v="0"/>
    <x v="15"/>
    <x v="15"/>
    <x v="50"/>
    <n v="18.72"/>
    <s v="PN generata da doc P_FTA-2025-312. Numero: 3201147065. Data: 07/01/2025 - 5-D3-2024-1984_2 STOMIE DM1"/>
    <s v="D-5-UO5-2025-1714"/>
  </r>
  <r>
    <x v="0"/>
    <x v="15"/>
    <x v="15"/>
    <x v="50"/>
    <n v="12.48"/>
    <s v="PN generata da doc P_FTA-2025-310. Numero: 3201147025. Data: 07/01/2025 - 5-D3-2024-1983_2 STOMIE DM1"/>
    <s v="D-5-UO5-2025-1714"/>
  </r>
  <r>
    <x v="0"/>
    <x v="24"/>
    <x v="24"/>
    <x v="144"/>
    <n v="877.5"/>
    <s v="PN generata da doc P_FTA-2025-1194. Numero: 21/PA. Data: 04/02/2025 - 5-D3-2025-10 PROTESICA"/>
    <s v="D-5-UO5-2025-1708"/>
  </r>
  <r>
    <x v="0"/>
    <x v="15"/>
    <x v="15"/>
    <x v="50"/>
    <n v="18.72"/>
    <s v="PN generata da doc P_FTA-2025-314. Numero: 3201147082. Data: 07/01/2025 - 5-D3-2024-1968_2 STOMIE DM1"/>
    <s v="D-5-UO5-2025-1714"/>
  </r>
  <r>
    <x v="0"/>
    <x v="24"/>
    <x v="24"/>
    <x v="144"/>
    <n v="982.91"/>
    <s v="PN generata da doc P_FTA-2025-792. Numero: 17/PA. Data: 28/01/2025 - 5-D3-2025-26 PROTESICA"/>
    <s v="D-5-UO5-2025-1708"/>
  </r>
  <r>
    <x v="0"/>
    <x v="3"/>
    <x v="3"/>
    <x v="144"/>
    <n v="2060.91"/>
    <s v="PN generata da doc P_FTA-2025-792. Numero: 17/PA. Data: 28/01/2025 - 5-D3-2025-26 PROTESICA"/>
    <s v="D-5-UO5-2025-1708"/>
  </r>
  <r>
    <x v="0"/>
    <x v="3"/>
    <x v="3"/>
    <x v="144"/>
    <n v="794.29"/>
    <s v="PN generata da doc P_FTA-2025-1422. Numero: 25/PA. Data: 12/02/2025 -  5-D3-2024-2509 PROTESICA"/>
    <s v="D-5-UO5-2025-1708"/>
  </r>
  <r>
    <x v="0"/>
    <x v="3"/>
    <x v="3"/>
    <x v="144"/>
    <n v="114.63"/>
    <s v="PN generata da doc P_FTA-2025-1854. Numero: 31/PA. Data: 28/02/2025 -  5-D3-2024-2432 PROTESICA"/>
    <s v="D-5-UO5-2025-1708"/>
  </r>
  <r>
    <x v="0"/>
    <x v="3"/>
    <x v="3"/>
    <x v="144"/>
    <n v="164.88"/>
    <s v="PN generata da doc P_FTA-2025-1391. Numero: 26/PA. Data: 17/02/2025 - 5-D3-2024-2429 PROTESICA"/>
    <s v="D-5-UO5-2025-1708"/>
  </r>
  <r>
    <x v="0"/>
    <x v="3"/>
    <x v="3"/>
    <x v="144"/>
    <n v="144.94"/>
    <s v="PN generata da doc P_FTA-2025-1288. Numero: 22/PA. Data: 10/02/2025 - 5-D3-2024-2155 PROTESICA"/>
    <s v="D-5-UO5-2025-1708"/>
  </r>
  <r>
    <x v="0"/>
    <x v="24"/>
    <x v="24"/>
    <x v="571"/>
    <n v="2116.75"/>
    <s v="PN generata da doc P_FTA-2025-320. Numero: 4866/FPA. Data: 31/12/2024 - 5-D3-2024-2176 ATTREZZATURE"/>
    <s v="D-5-UO5-2025-1727"/>
  </r>
  <r>
    <x v="0"/>
    <x v="15"/>
    <x v="15"/>
    <x v="48"/>
    <n v="122.72"/>
    <s v="PN generata da doc P_FTA-2025-162. Numero: 5302754507. Data: 18/12/2024 -  5-D3-2024-2298 STOMIE"/>
    <s v="D-5-UO5-2025-1707"/>
  </r>
  <r>
    <x v="0"/>
    <x v="15"/>
    <x v="15"/>
    <x v="48"/>
    <n v="23.3"/>
    <s v="PN generata da doc P_FTA-2025-162. Numero: 5302754507. Data: 18/12/2024 -  5-D3-2024-2298 STOMIE"/>
    <s v="D-5-UO5-2025-1707"/>
  </r>
  <r>
    <x v="0"/>
    <x v="15"/>
    <x v="15"/>
    <x v="48"/>
    <n v="17.47"/>
    <s v="PN generata da doc P_FTA-2025-162. Numero: 5302754507. Data: 18/12/2024 -  5-D3-2024-2298 STOMIE"/>
    <s v="D-5-UO5-2025-1707"/>
  </r>
  <r>
    <x v="0"/>
    <x v="15"/>
    <x v="15"/>
    <x v="48"/>
    <n v="126.67"/>
    <s v="PN generata da doc P_FTA-2025-162. Numero: 5302754507. Data: 18/12/2024 -  5-D3-2024-2298 STOMIE"/>
    <s v="D-5-UO5-2025-1707"/>
  </r>
  <r>
    <x v="0"/>
    <x v="15"/>
    <x v="15"/>
    <x v="48"/>
    <n v="247.73"/>
    <s v="PN generata da doc P_FTA-2025-164. Numero: 5302754511. Data: 18/12/2024 - 5-D3-2024-2297 STOMIE"/>
    <s v="D-5-UO5-2025-1707"/>
  </r>
  <r>
    <x v="0"/>
    <x v="15"/>
    <x v="15"/>
    <x v="48"/>
    <n v="381.26"/>
    <s v="PN generata da doc P_FTA-2025-163. Numero: 5302754510. Data: 18/12/2024 -  5-D3-2024-2294 STOMIE"/>
    <s v="D-5-UO5-2025-1707"/>
  </r>
  <r>
    <x v="0"/>
    <x v="15"/>
    <x v="15"/>
    <x v="48"/>
    <n v="247.73"/>
    <s v="PN generata da doc P_FTA-2025-163. Numero: 5302754510. Data: 18/12/2024 -  5-D3-2024-2294 STOMIE"/>
    <s v="D-5-UO5-2025-1707"/>
  </r>
  <r>
    <x v="0"/>
    <x v="15"/>
    <x v="15"/>
    <x v="48"/>
    <n v="46.59"/>
    <s v="PN generata da doc P_FTA-2025-163. Numero: 5302754510. Data: 18/12/2024 -  5-D3-2024-2294 STOMIE"/>
    <s v="D-5-UO5-2025-1707"/>
  </r>
  <r>
    <x v="0"/>
    <x v="15"/>
    <x v="15"/>
    <x v="48"/>
    <n v="52"/>
    <s v="PN generata da doc P_FTA-2025-163. Numero: 5302754510. Data: 18/12/2024 -  5-D3-2024-2294 STOMIE"/>
    <s v="D-5-UO5-2025-1707"/>
  </r>
  <r>
    <x v="0"/>
    <x v="15"/>
    <x v="15"/>
    <x v="48"/>
    <n v="189.28"/>
    <s v="PN generata da doc P_FTA-2025-199. Numero: 5302754509. Data: 18/12/2024 - 5-D3-2024-2295 STOMIE"/>
    <s v="D-5-UO5-2025-1707"/>
  </r>
  <r>
    <x v="0"/>
    <x v="15"/>
    <x v="15"/>
    <x v="48"/>
    <n v="52"/>
    <s v="PN generata da doc P_FTA-2025-199. Numero: 5302754509. Data: 18/12/2024 - 5-D3-2024-2295 STOMIE"/>
    <s v="D-5-UO5-2025-1707"/>
  </r>
  <r>
    <x v="0"/>
    <x v="15"/>
    <x v="15"/>
    <x v="48"/>
    <n v="126.67"/>
    <s v="PN generata da doc P_FTA-2025-199. Numero: 5302754509. Data: 18/12/2024 - 5-D3-2024-2295 STOMIE"/>
    <s v="D-5-UO5-2025-1707"/>
  </r>
  <r>
    <x v="0"/>
    <x v="15"/>
    <x v="15"/>
    <x v="47"/>
    <n v="761.28"/>
    <s v="PN generata da doc P_FTA-2025-198. Numero: 24134478 Q1. Data: 18/12/2024 - 5-D3-2024-2272 STOMIE"/>
    <s v="D-5-UO5-2025-1713"/>
  </r>
  <r>
    <x v="0"/>
    <x v="15"/>
    <x v="15"/>
    <x v="47"/>
    <n v="11.86"/>
    <s v="PN generata da doc P_FTA-2025-198. Numero: 24134478 Q1. Data: 18/12/2024 - 5-D3-2024-2272 STOMIE"/>
    <s v="D-5-UO5-2025-1713"/>
  </r>
  <r>
    <x v="0"/>
    <x v="15"/>
    <x v="15"/>
    <x v="47"/>
    <n v="49.92"/>
    <s v="PN generata da doc P_FTA-2025-198. Numero: 24134478 Q1. Data: 18/12/2024 - 5-D3-2024-2272 STOMIE"/>
    <s v="D-5-UO5-2025-1713"/>
  </r>
  <r>
    <x v="0"/>
    <x v="3"/>
    <x v="3"/>
    <x v="572"/>
    <n v="282.39999999999998"/>
    <s v="PN generata da doc P_FTA-2025-2407. Numero: 4F/2025/76. Data: 05/03/2025 - RIMB. EROGAZ.PRESIDI ASS. INTEGRATIVA   0574807161"/>
    <s v="D-5-UO5-2025-1814"/>
  </r>
  <r>
    <x v="0"/>
    <x v="3"/>
    <x v="3"/>
    <x v="572"/>
    <n v="2"/>
    <s v="PN generata da doc P_FTA-2025-2407. Numero: 4F/2025/76. Data: 05/03/2025 - RIMB. EROGAZ.PRESIDI ASS. INTEGRATIVA   0574807161"/>
    <s v="D-5-UO5-2025-1814"/>
  </r>
  <r>
    <x v="0"/>
    <x v="15"/>
    <x v="15"/>
    <x v="47"/>
    <n v="24.96"/>
    <s v="PN generata da doc P_FTA-2025-109. Numero: 24136742 Q1. Data: 27/12/2024 - 5-D3-2024-2086 STOMIE"/>
    <s v="D-5-UO5-2025-1713"/>
  </r>
  <r>
    <x v="0"/>
    <x v="15"/>
    <x v="15"/>
    <x v="47"/>
    <n v="36.19"/>
    <s v="PN generata da doc P_FTA-2025-109. Numero: 24136742 Q1. Data: 27/12/2024 - 5-D3-2024-2086 STOMIE"/>
    <s v="D-5-UO5-2025-1713"/>
  </r>
  <r>
    <x v="0"/>
    <x v="21"/>
    <x v="21"/>
    <x v="246"/>
    <n v="11832.6"/>
    <s v="PN generata da doc P_FTA-2025-2308. Numero: LV25000491. Data: 11/03/2025 - 5-A1-2024-395 Canone di noleggio dal 01/10/2024 al 30/10/2024"/>
    <s v="D-5-UO5-2025-2412"/>
  </r>
  <r>
    <x v="0"/>
    <x v="21"/>
    <x v="21"/>
    <x v="460"/>
    <n v="3599"/>
    <s v="PN generata da doc P_FTA-2025-2327. Numero: 2025340000217. Data: 11/03/2025 - 5-A1-2025-199 Noleggio"/>
    <s v="D-5-UO5-2025-2027"/>
  </r>
  <r>
    <x v="0"/>
    <x v="3"/>
    <x v="3"/>
    <x v="572"/>
    <n v="8.5399999999999991"/>
    <s v="PN generata da doc P_FTA-2025-1121. Numero: 4F/2025/9. Data: 28/01/2025 - RIMB. EROGAZ. PRESIDI ASS. INTEGRATIVA  0574807161"/>
    <s v="D-5-UO5-2025-1814"/>
  </r>
  <r>
    <x v="0"/>
    <x v="15"/>
    <x v="15"/>
    <x v="305"/>
    <n v="47.84"/>
    <s v="PN generata da doc P_FTA-2025-82. Numero: 2243119595. Data: 31/12/2024 - 5-D3-2024-1999 DM1 (STOMIE)"/>
    <s v="D-5-UO5-2025-1726"/>
  </r>
  <r>
    <x v="0"/>
    <x v="15"/>
    <x v="15"/>
    <x v="305"/>
    <n v="711.36"/>
    <s v="PN generata da doc P_FTA-2025-82. Numero: 2243119595. Data: 31/12/2024 - 5-D3-2024-1999 DM1 (STOMIE)"/>
    <s v="D-5-UO5-2025-1726"/>
  </r>
  <r>
    <x v="0"/>
    <x v="15"/>
    <x v="15"/>
    <x v="305"/>
    <n v="223.39"/>
    <s v="PN generata da doc P_FTA-2025-81. Numero: 2243119597. Data: 31/12/2024 - 5-D3-2024-1998 DM1 (STOMIE)"/>
    <s v="D-5-UO5-2025-1726"/>
  </r>
  <r>
    <x v="0"/>
    <x v="15"/>
    <x v="15"/>
    <x v="305"/>
    <n v="47.84"/>
    <s v="PN generata da doc P_FTA-2025-81. Numero: 2243119597. Data: 31/12/2024 - 5-D3-2024-1998 DM1 (STOMIE)"/>
    <s v="D-5-UO5-2025-1726"/>
  </r>
  <r>
    <x v="0"/>
    <x v="15"/>
    <x v="15"/>
    <x v="305"/>
    <n v="698.88"/>
    <s v="PN generata da doc P_FTA-2025-79. Numero: 2243119594. Data: 31/12/2024 - 5-D3-2024-1997 DM1 (STOMIE)"/>
    <s v="D-5-UO5-2025-1726"/>
  </r>
  <r>
    <x v="0"/>
    <x v="15"/>
    <x v="15"/>
    <x v="305"/>
    <n v="224.64"/>
    <s v="PN generata da doc P_FTA-2025-83. Numero: 2243119598. Data: 31/12/2024 - 5-D3-2024-1996 DM1 (STOMIE)"/>
    <s v="D-5-UO5-2025-1726"/>
  </r>
  <r>
    <x v="0"/>
    <x v="15"/>
    <x v="15"/>
    <x v="305"/>
    <n v="318.24"/>
    <s v="PN generata da doc P_FTA-2025-99. Numero: 2243119600. Data: 31/12/2024 - 5-D3-2024-1995 DM1 (STOMIE)"/>
    <s v="D-5-UO5-2025-1726"/>
  </r>
  <r>
    <x v="0"/>
    <x v="5"/>
    <x v="5"/>
    <x v="451"/>
    <n v="7.59"/>
    <s v="PN generata da ordinativo 1617/2025"/>
    <s v="D-5-UO5-2025-3135"/>
  </r>
  <r>
    <x v="0"/>
    <x v="5"/>
    <x v="5"/>
    <x v="451"/>
    <n v="91.89"/>
    <s v="PN generata da ordinativo 1616/2025"/>
    <s v="D-5-UO5-2025-3135"/>
  </r>
  <r>
    <x v="0"/>
    <x v="5"/>
    <x v="5"/>
    <x v="451"/>
    <n v="273.57"/>
    <s v="PN generata da ordinativo 1615/2025"/>
    <s v="D-5-UO5-2025-3135"/>
  </r>
  <r>
    <x v="0"/>
    <x v="5"/>
    <x v="5"/>
    <x v="451"/>
    <n v="421.54"/>
    <s v="PN generata da ordinativo 1614/2025"/>
    <s v="D-5-UO5-2025-3135"/>
  </r>
  <r>
    <x v="0"/>
    <x v="5"/>
    <x v="5"/>
    <x v="451"/>
    <n v="682.18"/>
    <s v="PN generata da ordinativo 1613/2025"/>
    <s v="D-5-UO5-2025-3135"/>
  </r>
  <r>
    <x v="0"/>
    <x v="5"/>
    <x v="5"/>
    <x v="451"/>
    <n v="70.75"/>
    <s v="PN generata da ordinativo 1612/2025"/>
    <s v="D-5-UO5-2025-3135"/>
  </r>
  <r>
    <x v="0"/>
    <x v="5"/>
    <x v="5"/>
    <x v="451"/>
    <n v="656.83"/>
    <s v="PN generata da ordinativo 1611/2025"/>
    <s v="D-5-UO5-2025-3135"/>
  </r>
  <r>
    <x v="0"/>
    <x v="5"/>
    <x v="5"/>
    <x v="451"/>
    <n v="174.37"/>
    <s v="PN generata da ordinativo 1610/2025"/>
    <s v="D-5-UO5-2025-3135"/>
  </r>
  <r>
    <x v="0"/>
    <x v="5"/>
    <x v="5"/>
    <x v="451"/>
    <n v="12"/>
    <s v="PN generata da ordinativo 1609/2025"/>
    <s v="D-5-UO5-2025-3135"/>
  </r>
  <r>
    <x v="0"/>
    <x v="5"/>
    <x v="5"/>
    <x v="451"/>
    <n v="23.37"/>
    <s v="PN generata da ordinativo 1608/2025"/>
    <s v="D-5-UO5-2025-3135"/>
  </r>
  <r>
    <x v="0"/>
    <x v="5"/>
    <x v="5"/>
    <x v="451"/>
    <n v="67.760000000000005"/>
    <s v="PN generata da ordinativo 1607/2025"/>
    <s v="D-5-UO5-2025-3135"/>
  </r>
  <r>
    <x v="0"/>
    <x v="5"/>
    <x v="5"/>
    <x v="451"/>
    <n v="125.2"/>
    <s v="PN generata da ordinativo 1606/2025"/>
    <s v="D-5-UO5-2025-3135"/>
  </r>
  <r>
    <x v="0"/>
    <x v="5"/>
    <x v="5"/>
    <x v="451"/>
    <n v="79.16"/>
    <s v="PN generata da ordinativo 1605/2025"/>
    <s v="D-5-UO5-2025-3135"/>
  </r>
  <r>
    <x v="0"/>
    <x v="5"/>
    <x v="5"/>
    <x v="451"/>
    <n v="101.38"/>
    <s v="PN generata da ordinativo 1604/2025"/>
    <s v="D-5-UO5-2025-3135"/>
  </r>
  <r>
    <x v="0"/>
    <x v="5"/>
    <x v="5"/>
    <x v="451"/>
    <n v="524.37"/>
    <s v="PN generata da ordinativo 1603/2025"/>
    <s v="D-5-UO5-2025-3135"/>
  </r>
  <r>
    <x v="0"/>
    <x v="5"/>
    <x v="5"/>
    <x v="451"/>
    <n v="972.44"/>
    <s v="PN generata da ordinativo 1602/2025"/>
    <s v="D-5-UO5-2025-3135"/>
  </r>
  <r>
    <x v="0"/>
    <x v="5"/>
    <x v="5"/>
    <x v="451"/>
    <n v="226.97"/>
    <s v="PN generata da ordinativo 1601/2025"/>
    <s v="D-5-UO5-2025-3135"/>
  </r>
  <r>
    <x v="0"/>
    <x v="5"/>
    <x v="5"/>
    <x v="451"/>
    <n v="131.77000000000001"/>
    <s v="PN generata da ordinativo 1600/2025"/>
    <s v="D-5-UO5-2025-3135"/>
  </r>
  <r>
    <x v="0"/>
    <x v="5"/>
    <x v="5"/>
    <x v="451"/>
    <n v="271.89"/>
    <s v="PN generata da ordinativo 1596/2025"/>
    <s v="D-5-UO5-2025-3135"/>
  </r>
  <r>
    <x v="0"/>
    <x v="5"/>
    <x v="5"/>
    <x v="451"/>
    <n v="364"/>
    <s v="PN generata da ordinativo 1595/2025"/>
    <s v="D-5-UO5-2025-3135"/>
  </r>
  <r>
    <x v="0"/>
    <x v="3"/>
    <x v="3"/>
    <x v="112"/>
    <n v="1432.07"/>
    <s v="PN generata da doc P_FTA-2025-1932. Numero: 2025902144. Data: 27/02/2025 - 5-P1-2025-33 PROTESICA"/>
    <s v="D-5-UO5-2025-1720"/>
  </r>
  <r>
    <x v="0"/>
    <x v="15"/>
    <x v="15"/>
    <x v="116"/>
    <n v="148.19999999999999"/>
    <s v="PN generata da doc P_FTA-2025-517. Numero: 0252000920. Data: 10/01/2025 - 5-D3-2024-2001 STOMIE"/>
    <s v="D-5-UO5-2025-1706"/>
  </r>
  <r>
    <x v="0"/>
    <x v="15"/>
    <x v="15"/>
    <x v="116"/>
    <n v="52"/>
    <s v="PN generata da doc P_FTA-2025-517. Numero: 0252000920. Data: 10/01/2025 - 5-D3-2024-2001 STOMIE"/>
    <s v="D-5-UO5-2025-1706"/>
  </r>
  <r>
    <x v="0"/>
    <x v="15"/>
    <x v="15"/>
    <x v="116"/>
    <n v="27.96"/>
    <s v="PN generata da doc P_FTA-2025-517. Numero: 0252000920. Data: 10/01/2025 - 5-D3-2024-2001 STOMIE"/>
    <s v="D-5-UO5-2025-1706"/>
  </r>
  <r>
    <x v="0"/>
    <x v="15"/>
    <x v="15"/>
    <x v="116"/>
    <n v="454.27"/>
    <s v="PN generata da doc P_FTA-2025-121. Numero: 0242052501. Data: 23/12/2024 - 5-D3-2024-2007 STOMIE"/>
    <s v="D-5-UO5-2025-1706"/>
  </r>
  <r>
    <x v="0"/>
    <x v="15"/>
    <x v="15"/>
    <x v="116"/>
    <n v="104"/>
    <s v="PN generata da doc P_FTA-2025-121. Numero: 0242052501. Data: 23/12/2024 - 5-D3-2024-2007 STOMIE"/>
    <s v="D-5-UO5-2025-1706"/>
  </r>
  <r>
    <x v="0"/>
    <x v="15"/>
    <x v="15"/>
    <x v="116"/>
    <n v="249.6"/>
    <s v="PN generata da doc P_FTA-2025-518. Numero: 0252000579. Data: 08/01/2025 - 5-D3-2024-2441 STOMIE"/>
    <s v="D-5-UO5-2025-1706"/>
  </r>
  <r>
    <x v="0"/>
    <x v="15"/>
    <x v="15"/>
    <x v="116"/>
    <n v="12.48"/>
    <s v="PN generata da doc P_FTA-2025-518. Numero: 0252000579. Data: 08/01/2025 - 5-D3-2024-2441 STOMIE"/>
    <s v="D-5-UO5-2025-1706"/>
  </r>
  <r>
    <x v="0"/>
    <x v="15"/>
    <x v="15"/>
    <x v="116"/>
    <n v="52"/>
    <s v="PN generata da doc P_FTA-2025-518. Numero: 0252000579. Data: 08/01/2025 - 5-D3-2024-2441 STOMIE"/>
    <s v="D-5-UO5-2025-1706"/>
  </r>
  <r>
    <x v="0"/>
    <x v="11"/>
    <x v="11"/>
    <x v="74"/>
    <n v="2"/>
    <s v="PN generata da doc P_FTA-2025-2348. Numero: 3. Data: 12/03/2025 - 5-AG-2025-4 Consulenze sanitarie FEBBRAIO 2025"/>
    <s v="D-5-UO5-2025-1889"/>
  </r>
  <r>
    <x v="0"/>
    <x v="14"/>
    <x v="14"/>
    <x v="74"/>
    <n v="10260"/>
    <s v="PN generata da doc P_FTA-2025-2348. Numero: 3. Data: 12/03/2025 - 5-AG-2025-4 Consulenze sanitarie FEBBRAIO 2025"/>
    <s v="D-5-UO5-2025-1889"/>
  </r>
  <r>
    <x v="0"/>
    <x v="11"/>
    <x v="11"/>
    <x v="74"/>
    <n v="2"/>
    <s v="PN generata da doc P_FTA-2025-2347. Numero: 2. Data: 12/03/2025 - 5-AG-2025-4 Consulenze sanitarie GENNAIO 2025"/>
    <s v="D-5-UO5-2025-1889"/>
  </r>
  <r>
    <x v="0"/>
    <x v="14"/>
    <x v="14"/>
    <x v="74"/>
    <n v="9000"/>
    <s v="PN generata da doc P_FTA-2025-2347. Numero: 2. Data: 12/03/2025 - 5-AG-2025-4 Consulenze sanitarie GENNAIO 2025"/>
    <s v="D-5-UO5-2025-1889"/>
  </r>
  <r>
    <x v="0"/>
    <x v="14"/>
    <x v="14"/>
    <x v="70"/>
    <n v="6480"/>
    <s v="PN generata da doc P_FTA-2025-2345. Numero: 2. Data: 11/03/2025 - 5-AG-2025- 9Consulenze sanitarie Febbraio 2025"/>
    <s v="D-5-UO5-2025-1887"/>
  </r>
  <r>
    <x v="0"/>
    <x v="24"/>
    <x v="24"/>
    <x v="573"/>
    <n v="13054"/>
    <s v="PN generata da doc P_FTA-2025-2250. Numero: FATTPA 21_25. Data: 06/03/2025 -  5-A1-2025-88 Attrezzature sanitarie e scientifiche"/>
    <s v="D-5-UO5-2025-2001"/>
  </r>
  <r>
    <x v="0"/>
    <x v="3"/>
    <x v="3"/>
    <x v="378"/>
    <n v="25.78"/>
    <s v="PN generata da doc P_FTA-2025-2396. Numero: 15 / A. Data: 14/03/2025 - 5-D2-2024-1651 PROTESICA"/>
    <s v="D-5-UO5-2025-2578"/>
  </r>
  <r>
    <x v="0"/>
    <x v="3"/>
    <x v="3"/>
    <x v="378"/>
    <n v="25.78"/>
    <s v="PN generata da doc P_FTA-2025-2395. Numero: 14 / A. Data: 14/03/2025 - 5-D2-2024-1649_2 PROTESICA"/>
    <s v="D-5-UO5-2025-2578"/>
  </r>
  <r>
    <x v="0"/>
    <x v="3"/>
    <x v="3"/>
    <x v="378"/>
    <n v="25.78"/>
    <s v="PN generata da doc P_FTA-2025-2363. Numero: 13 / A. Data: 14/03/2025 -  5-D2-2024-301 PROTESICA"/>
    <s v="D-5-UO5-2025-2578"/>
  </r>
  <r>
    <x v="0"/>
    <x v="18"/>
    <x v="18"/>
    <x v="71"/>
    <n v="4400"/>
    <s v="PN generata da doc P_FTA-2025-2346. Numero: FPA 3/25. Data: 11/03/2025 - 5-AG-2025-14 CONSULENZE TECNICHE DI ING. CLINICA EFFETTUATE NEL MESE DI FEBBRAIO 2025"/>
    <s v="D-5-UO5-2025-1784"/>
  </r>
  <r>
    <x v="0"/>
    <x v="3"/>
    <x v="3"/>
    <x v="107"/>
    <n v="968.35"/>
    <s v="PN generata da doc P_FTA-2025-2294. Numero: 5 / PA. Data: 28/02/2025 - 5-D2-2025-174 PROTESICA"/>
    <s v="D-5-UO5-2025-2076"/>
  </r>
  <r>
    <x v="0"/>
    <x v="3"/>
    <x v="3"/>
    <x v="107"/>
    <n v="86.11"/>
    <s v="PN generata da doc P_FTA-2025-2333. Numero: 6 / PA. Data: 28/02/2025 - 5-D2-2025-175 PROTESICA"/>
    <s v="D-5-UO5-2025-2076"/>
  </r>
  <r>
    <x v="0"/>
    <x v="14"/>
    <x v="14"/>
    <x v="84"/>
    <n v="5940"/>
    <s v="PN generata da doc P_FTA-2025-2341. Numero: 1/PA. Data: 10/03/2025 - 5-AG-2025- 41Consulenze sanitarie Febbraio 2025"/>
    <s v="D-5-UO5-2025-1888"/>
  </r>
  <r>
    <x v="0"/>
    <x v="11"/>
    <x v="11"/>
    <x v="84"/>
    <n v="2"/>
    <s v="PN generata da doc P_FTA-2025-2341. Numero: 1/PA. Data: 10/03/2025 - 5-AG-2025- 41Consulenze sanitarie Febbraio 2025"/>
    <s v="D-5-UO5-2025-1888"/>
  </r>
  <r>
    <x v="0"/>
    <x v="14"/>
    <x v="14"/>
    <x v="86"/>
    <n v="1485"/>
    <s v="PN generata da doc P_FTA-2025-2338. Numero: FPA 3/25. Data: 11/03/2025 - 5-AG-2025- 29  Consulenze Rimborso spese viaggio mese Febbraio"/>
    <s v="D-5-UO5-2025-1885"/>
  </r>
  <r>
    <x v="0"/>
    <x v="11"/>
    <x v="11"/>
    <x v="86"/>
    <n v="2"/>
    <s v="PN generata da doc P_FTA-2025-2338. Numero: FPA 3/25. Data: 11/03/2025 - 5-AG-2025- 29  Consulenze Rimborso spese viaggio mese Febbraio"/>
    <s v="D-5-UO5-2025-1885"/>
  </r>
  <r>
    <x v="0"/>
    <x v="18"/>
    <x v="18"/>
    <x v="574"/>
    <n v="26406.9"/>
    <s v="PN generata da doc P_FTA-2025-2340. Numero: FPA 4/25. Data: 11/03/2025 -  5-T-2024-114  CONSULENZA TECNICA PER VALUTAZIONE RISCHI SECONDO SEMESTRE 2024"/>
    <s v="D-5-UO5-2025-2054"/>
  </r>
  <r>
    <x v="0"/>
    <x v="14"/>
    <x v="14"/>
    <x v="316"/>
    <n v="12889.8"/>
    <s v="PN generata da doc P_FTA-2025-2271. Numero: MC_FTEL/2025/28. Data: 11/03/2025 -  5-AG-2025-35 PRESTAZIONI PROFESSIONALI Medicina Interna - Convenzione P.O. San Martino Oristano - Febbraio 2025"/>
    <s v="D-5-UO5-2025-1903"/>
  </r>
  <r>
    <x v="0"/>
    <x v="11"/>
    <x v="11"/>
    <x v="316"/>
    <n v="2"/>
    <s v="PN generata da doc P_FTA-2025-2271. Numero: MC_FTEL/2025/28. Data: 11/03/2025 -  5-AG-2025-35 PRESTAZIONI PROFESSIONALI Medicina Interna - Convenzione P.O. San Martino Oristano - Febbraio 2025"/>
    <s v="D-5-UO5-2025-2121"/>
  </r>
  <r>
    <x v="0"/>
    <x v="31"/>
    <x v="31"/>
    <x v="54"/>
    <n v="1624.19"/>
    <s v="PN generata da doc P_FTA-2025-2354. Numero: 3 / A. Data: 28/02/2025 - Farmaci distribuiti per Conto nel periodo 02 - 2025"/>
    <s v="D-5-UO5-2025-2477"/>
  </r>
  <r>
    <x v="0"/>
    <x v="21"/>
    <x v="21"/>
    <x v="332"/>
    <n v="676"/>
    <s v="PN generata da doc P_FTA-2025-2285. Numero: 1608348. Data: 28/02/2025 - 5-D2-2025-3 Nolo Comunicatore Dialog completo di puntamento oculare"/>
    <s v="D-5-UO5-2025-2474"/>
  </r>
  <r>
    <x v="0"/>
    <x v="6"/>
    <x v="6"/>
    <x v="559"/>
    <n v="314"/>
    <s v="PN generata da doc P_FTA-2025-2317. Numero: FPA 9/25. Data: 14/03/2025 - 5-D3-2024-796 PRESTAZIONI RESIDENZIALI"/>
    <s v="D-5-UO5-2025-1716"/>
  </r>
  <r>
    <x v="0"/>
    <x v="11"/>
    <x v="11"/>
    <x v="559"/>
    <n v="324.39999999999998"/>
    <s v="PN generata da doc P_FTA-2025-2318. Numero: FPA 8/25. Data: 14/03/2025 - 5-D3-2024-691 5-D3-2024-691"/>
    <s v="D-5-UO5-2025-1716"/>
  </r>
  <r>
    <x v="0"/>
    <x v="6"/>
    <x v="6"/>
    <x v="36"/>
    <n v="634.4"/>
    <s v="PN generata da doc P_FTA-2025-2021. Numero: 21/C. Data: 06/03/2025 - 5-D3-2024-2459 - UVT DISTRETTO ORISTANO MESE DI NOVEMBRE - DICEMBRE 2024"/>
    <s v="D-5-UO5-2025-1710"/>
  </r>
  <r>
    <x v="0"/>
    <x v="5"/>
    <x v="5"/>
    <x v="451"/>
    <n v="40.380000000000003"/>
    <s v="PN generata da ordinativo 1557/2025"/>
    <s v="D-5-UO5-2025-3135"/>
  </r>
  <r>
    <x v="0"/>
    <x v="5"/>
    <x v="5"/>
    <x v="451"/>
    <n v="47.06"/>
    <s v="PN generata da ordinativo 1594/2025"/>
    <s v="D-5-UO5-2025-3135"/>
  </r>
  <r>
    <x v="0"/>
    <x v="5"/>
    <x v="5"/>
    <x v="451"/>
    <n v="25.74"/>
    <s v="PN generata da ordinativo 1593/2025"/>
    <s v="D-5-UO5-2025-3135"/>
  </r>
  <r>
    <x v="0"/>
    <x v="5"/>
    <x v="5"/>
    <x v="451"/>
    <n v="36.64"/>
    <s v="PN generata da ordinativo 1592/2025"/>
    <s v="D-5-UO5-2025-3135"/>
  </r>
  <r>
    <x v="0"/>
    <x v="5"/>
    <x v="5"/>
    <x v="451"/>
    <n v="22.7"/>
    <s v="PN generata da ordinativo 1590/2025"/>
    <s v="D-5-UO5-2025-3135"/>
  </r>
  <r>
    <x v="0"/>
    <x v="5"/>
    <x v="5"/>
    <x v="451"/>
    <n v="26"/>
    <s v="PN generata da ordinativo 1590/2025"/>
    <s v="D-5-UO5-2025-3135"/>
  </r>
  <r>
    <x v="0"/>
    <x v="5"/>
    <x v="5"/>
    <x v="451"/>
    <n v="50.85"/>
    <s v="PN generata da ordinativo 1589/2025"/>
    <s v="D-5-UO5-2025-3135"/>
  </r>
  <r>
    <x v="0"/>
    <x v="5"/>
    <x v="5"/>
    <x v="451"/>
    <n v="511.85"/>
    <s v="PN generata da ordinativo 1588/2025"/>
    <s v="D-5-UO5-2025-3135"/>
  </r>
  <r>
    <x v="0"/>
    <x v="5"/>
    <x v="5"/>
    <x v="451"/>
    <n v="135.38999999999999"/>
    <s v="PN generata da ordinativo 1587/2025"/>
    <s v="D-5-UO5-2025-3135"/>
  </r>
  <r>
    <x v="0"/>
    <x v="5"/>
    <x v="5"/>
    <x v="451"/>
    <n v="35.79"/>
    <s v="PN generata da ordinativo 1586/2025"/>
    <s v="D-5-UO5-2025-3135"/>
  </r>
  <r>
    <x v="0"/>
    <x v="5"/>
    <x v="5"/>
    <x v="451"/>
    <n v="66"/>
    <s v="PN generata da ordinativo 1585/2025"/>
    <s v="D-5-UO5-2025-3135"/>
  </r>
  <r>
    <x v="0"/>
    <x v="5"/>
    <x v="5"/>
    <x v="451"/>
    <n v="310.44"/>
    <s v="PN generata da ordinativo 1584/2025"/>
    <s v="D-5-UO5-2025-3135"/>
  </r>
  <r>
    <x v="0"/>
    <x v="5"/>
    <x v="5"/>
    <x v="451"/>
    <n v="33.659999999999997"/>
    <s v="PN generata da ordinativo 1583/2025"/>
    <s v="D-5-UO5-2025-3135"/>
  </r>
  <r>
    <x v="0"/>
    <x v="5"/>
    <x v="5"/>
    <x v="451"/>
    <n v="504.46"/>
    <s v="PN generata da ordinativo 1582/2025"/>
    <s v="D-5-UO5-2025-3135"/>
  </r>
  <r>
    <x v="0"/>
    <x v="5"/>
    <x v="5"/>
    <x v="451"/>
    <n v="3.78"/>
    <s v="PN generata da ordinativo 1581/2025"/>
    <s v="D-5-UO5-2025-3135"/>
  </r>
  <r>
    <x v="0"/>
    <x v="5"/>
    <x v="5"/>
    <x v="451"/>
    <n v="124.36"/>
    <s v="PN generata da ordinativo 1581/2025"/>
    <s v="D-5-UO5-2025-3135"/>
  </r>
  <r>
    <x v="0"/>
    <x v="5"/>
    <x v="5"/>
    <x v="451"/>
    <n v="3.36"/>
    <s v="PN generata da ordinativo 1580/2025"/>
    <s v="D-5-UO5-2025-3135"/>
  </r>
  <r>
    <x v="0"/>
    <x v="5"/>
    <x v="5"/>
    <x v="451"/>
    <n v="27.54"/>
    <s v="PN generata da ordinativo 1579/2025"/>
    <s v="D-5-UO5-2025-3135"/>
  </r>
  <r>
    <x v="0"/>
    <x v="5"/>
    <x v="5"/>
    <x v="451"/>
    <n v="127.45"/>
    <s v="PN generata da ordinativo 1578/2025"/>
    <s v="D-5-UO5-2025-3135"/>
  </r>
  <r>
    <x v="0"/>
    <x v="5"/>
    <x v="5"/>
    <x v="451"/>
    <n v="28.77"/>
    <s v="PN generata da ordinativo 1577/2025"/>
    <s v="D-5-UO5-2025-3135"/>
  </r>
  <r>
    <x v="0"/>
    <x v="5"/>
    <x v="5"/>
    <x v="451"/>
    <n v="12"/>
    <s v="PN generata da ordinativo 1576/2025"/>
    <s v="D-5-UO5-2025-3135"/>
  </r>
  <r>
    <x v="0"/>
    <x v="5"/>
    <x v="5"/>
    <x v="451"/>
    <n v="22.4"/>
    <s v="PN generata da ordinativo 1575/2025"/>
    <s v="D-5-UO5-2025-3135"/>
  </r>
  <r>
    <x v="0"/>
    <x v="5"/>
    <x v="5"/>
    <x v="451"/>
    <n v="11.28"/>
    <s v="PN generata da ordinativo 1574/2025"/>
    <s v="D-5-UO5-2025-3135"/>
  </r>
  <r>
    <x v="0"/>
    <x v="5"/>
    <x v="5"/>
    <x v="451"/>
    <n v="24.4"/>
    <s v="PN generata da ordinativo 1571/2025"/>
    <s v="D-5-UO5-2025-3135"/>
  </r>
  <r>
    <x v="0"/>
    <x v="5"/>
    <x v="5"/>
    <x v="451"/>
    <n v="20.8"/>
    <s v="PN generata da ordinativo 1569/2025"/>
    <s v="D-5-UO5-2025-3135"/>
  </r>
  <r>
    <x v="0"/>
    <x v="5"/>
    <x v="5"/>
    <x v="451"/>
    <n v="140.84"/>
    <s v="PN generata da ordinativo 1568/2025"/>
    <s v="D-5-UO5-2025-3135"/>
  </r>
  <r>
    <x v="0"/>
    <x v="5"/>
    <x v="5"/>
    <x v="451"/>
    <n v="70.400000000000006"/>
    <s v="PN generata da ordinativo 1567/2025"/>
    <s v="D-5-UO5-2025-3135"/>
  </r>
  <r>
    <x v="0"/>
    <x v="5"/>
    <x v="5"/>
    <x v="451"/>
    <n v="101.2"/>
    <s v="PN generata da ordinativo 1566/2025"/>
    <s v="D-5-UO5-2025-3135"/>
  </r>
  <r>
    <x v="0"/>
    <x v="5"/>
    <x v="5"/>
    <x v="451"/>
    <n v="30.77"/>
    <s v="PN generata da ordinativo 1565/2025"/>
    <s v="D-5-UO5-2025-3135"/>
  </r>
  <r>
    <x v="0"/>
    <x v="5"/>
    <x v="5"/>
    <x v="451"/>
    <n v="75.89"/>
    <s v="PN generata da ordinativo 1564/2025"/>
    <s v="D-5-UO5-2025-3135"/>
  </r>
  <r>
    <x v="0"/>
    <x v="5"/>
    <x v="5"/>
    <x v="451"/>
    <n v="284.27"/>
    <s v="PN generata da ordinativo 1563/2025"/>
    <s v="D-5-UO5-2025-3135"/>
  </r>
  <r>
    <x v="0"/>
    <x v="5"/>
    <x v="5"/>
    <x v="451"/>
    <n v="7.97"/>
    <s v="PN generata da ordinativo 1562/2025"/>
    <s v="D-5-UO5-2025-3135"/>
  </r>
  <r>
    <x v="0"/>
    <x v="5"/>
    <x v="5"/>
    <x v="451"/>
    <n v="64"/>
    <s v="PN generata da ordinativo 1561/2025"/>
    <s v="D-5-UO5-2025-3135"/>
  </r>
  <r>
    <x v="0"/>
    <x v="5"/>
    <x v="5"/>
    <x v="451"/>
    <n v="240"/>
    <s v="PN generata da ordinativo 1560/2025"/>
    <s v="D-5-UO5-2025-3135"/>
  </r>
  <r>
    <x v="0"/>
    <x v="5"/>
    <x v="5"/>
    <x v="451"/>
    <n v="16.170000000000002"/>
    <s v="PN generata da ordinativo 1559/2025"/>
    <s v="D-5-UO5-2025-3135"/>
  </r>
  <r>
    <x v="0"/>
    <x v="5"/>
    <x v="5"/>
    <x v="451"/>
    <n v="3.16"/>
    <s v="PN generata da ordinativo 1558/2025"/>
    <s v="D-5-UO5-2025-3135"/>
  </r>
  <r>
    <x v="0"/>
    <x v="5"/>
    <x v="5"/>
    <x v="451"/>
    <n v="28.56"/>
    <s v="PN generata da ordinativo 1556/2025"/>
    <s v="D-5-UO5-2025-3135"/>
  </r>
  <r>
    <x v="0"/>
    <x v="5"/>
    <x v="5"/>
    <x v="451"/>
    <n v="274.10000000000002"/>
    <s v="PN generata da ordinativo 1556/2025"/>
    <s v="D-5-UO5-2025-3135"/>
  </r>
  <r>
    <x v="0"/>
    <x v="5"/>
    <x v="5"/>
    <x v="451"/>
    <n v="214.87"/>
    <s v="PN generata da ordinativo 1555/2025"/>
    <s v="D-5-UO5-2025-3135"/>
  </r>
  <r>
    <x v="0"/>
    <x v="5"/>
    <x v="5"/>
    <x v="451"/>
    <n v="515.13"/>
    <s v="PN generata da ordinativo 1554/2025"/>
    <s v="D-5-UO5-2025-3135"/>
  </r>
  <r>
    <x v="0"/>
    <x v="5"/>
    <x v="5"/>
    <x v="451"/>
    <n v="274.27"/>
    <s v="PN generata da ordinativo 1553/2025"/>
    <s v="D-5-UO5-2025-3135"/>
  </r>
  <r>
    <x v="0"/>
    <x v="5"/>
    <x v="5"/>
    <x v="451"/>
    <n v="403.72"/>
    <s v="PN generata da ordinativo 1552/2025"/>
    <s v="D-5-UO5-2025-3135"/>
  </r>
  <r>
    <x v="0"/>
    <x v="5"/>
    <x v="5"/>
    <x v="451"/>
    <n v="95.04"/>
    <s v="PN generata da ordinativo 1551/2025"/>
    <s v="D-5-UO5-2025-3135"/>
  </r>
  <r>
    <x v="0"/>
    <x v="5"/>
    <x v="5"/>
    <x v="451"/>
    <n v="152.06"/>
    <s v="PN generata da ordinativo 1550/2025"/>
    <s v="D-5-UO5-2025-3135"/>
  </r>
  <r>
    <x v="0"/>
    <x v="5"/>
    <x v="5"/>
    <x v="451"/>
    <n v="4.96"/>
    <s v="PN generata da ordinativo 1549/2025"/>
    <s v="D-5-UO5-2025-3135"/>
  </r>
  <r>
    <x v="0"/>
    <x v="5"/>
    <x v="5"/>
    <x v="451"/>
    <n v="9.92"/>
    <s v="PN generata da ordinativo 1549/2025"/>
    <s v="D-5-UO5-2025-3135"/>
  </r>
  <r>
    <x v="0"/>
    <x v="5"/>
    <x v="5"/>
    <x v="451"/>
    <n v="659.21"/>
    <s v="PN generata da ordinativo 1548/2025"/>
    <s v="D-5-UO5-2025-3135"/>
  </r>
  <r>
    <x v="0"/>
    <x v="5"/>
    <x v="5"/>
    <x v="451"/>
    <n v="131.34"/>
    <s v="PN generata da ordinativo 1547/2025"/>
    <s v="D-5-UO5-2025-3135"/>
  </r>
  <r>
    <x v="0"/>
    <x v="5"/>
    <x v="5"/>
    <x v="451"/>
    <n v="524.04"/>
    <s v="PN generata da ordinativo 1546/2025"/>
    <s v="D-5-UO5-2025-3135"/>
  </r>
  <r>
    <x v="0"/>
    <x v="5"/>
    <x v="5"/>
    <x v="451"/>
    <n v="51.73"/>
    <s v="PN generata da ordinativo 1546/2025"/>
    <s v="D-5-UO5-2025-3135"/>
  </r>
  <r>
    <x v="0"/>
    <x v="5"/>
    <x v="5"/>
    <x v="451"/>
    <n v="175.19"/>
    <s v="PN generata da ordinativo 1545/2025"/>
    <s v="D-5-UO5-2025-3135"/>
  </r>
  <r>
    <x v="0"/>
    <x v="5"/>
    <x v="5"/>
    <x v="451"/>
    <n v="82.17"/>
    <s v="PN generata da ordinativo 1544/2025"/>
    <s v="D-5-UO5-2025-3135"/>
  </r>
  <r>
    <x v="0"/>
    <x v="5"/>
    <x v="5"/>
    <x v="451"/>
    <n v="489.98"/>
    <s v="PN generata da ordinativo 1543/2025"/>
    <s v="D-5-UO5-2025-3135"/>
  </r>
  <r>
    <x v="0"/>
    <x v="5"/>
    <x v="5"/>
    <x v="451"/>
    <n v="260.75"/>
    <s v="PN generata da ordinativo 1542/2025"/>
    <s v="D-5-UO5-2025-3135"/>
  </r>
  <r>
    <x v="0"/>
    <x v="5"/>
    <x v="5"/>
    <x v="451"/>
    <n v="106.59"/>
    <s v="PN generata da ordinativo 1541/2025"/>
    <s v="D-5-UO5-2025-3135"/>
  </r>
  <r>
    <x v="0"/>
    <x v="5"/>
    <x v="5"/>
    <x v="451"/>
    <n v="8.92"/>
    <s v="PN generata da ordinativo 1541/2025"/>
    <s v="D-5-UO5-2025-3135"/>
  </r>
  <r>
    <x v="0"/>
    <x v="5"/>
    <x v="5"/>
    <x v="451"/>
    <n v="430.69"/>
    <s v="PN generata da ordinativo 1540/2025"/>
    <s v="D-5-UO5-2025-3135"/>
  </r>
  <r>
    <x v="0"/>
    <x v="5"/>
    <x v="5"/>
    <x v="451"/>
    <n v="318.19"/>
    <s v="PN generata da ordinativo 1539/2025"/>
    <s v="D-5-UO5-2025-3135"/>
  </r>
  <r>
    <x v="0"/>
    <x v="5"/>
    <x v="5"/>
    <x v="451"/>
    <n v="151.69999999999999"/>
    <s v="PN generata da ordinativo 1538/2025"/>
    <s v="D-5-UO5-2025-3135"/>
  </r>
  <r>
    <x v="0"/>
    <x v="5"/>
    <x v="5"/>
    <x v="451"/>
    <n v="151.36000000000001"/>
    <s v="PN generata da ordinativo 1537/2025"/>
    <s v="D-5-UO5-2025-3135"/>
  </r>
  <r>
    <x v="0"/>
    <x v="5"/>
    <x v="5"/>
    <x v="451"/>
    <n v="20.65"/>
    <s v="PN generata da ordinativo 1536/2025"/>
    <s v="D-5-UO5-2025-3135"/>
  </r>
  <r>
    <x v="0"/>
    <x v="5"/>
    <x v="5"/>
    <x v="451"/>
    <n v="16"/>
    <s v="PN generata da ordinativo 1535/2025"/>
    <s v="D-5-UO5-2025-3135"/>
  </r>
  <r>
    <x v="0"/>
    <x v="5"/>
    <x v="5"/>
    <x v="451"/>
    <n v="144"/>
    <s v="PN generata da ordinativo 1534/2025"/>
    <s v="D-5-UO5-2025-3135"/>
  </r>
  <r>
    <x v="0"/>
    <x v="5"/>
    <x v="5"/>
    <x v="451"/>
    <n v="56.5"/>
    <s v="PN generata da ordinativo 1534/2025"/>
    <s v="D-5-UO5-2025-3135"/>
  </r>
  <r>
    <x v="0"/>
    <x v="5"/>
    <x v="5"/>
    <x v="451"/>
    <n v="106.82"/>
    <s v="PN generata da ordinativo 1533/2025"/>
    <s v="D-5-UO5-2025-3135"/>
  </r>
  <r>
    <x v="0"/>
    <x v="5"/>
    <x v="5"/>
    <x v="451"/>
    <n v="30.01"/>
    <s v="PN generata da ordinativo 1532/2025"/>
    <s v="D-5-UO5-2025-3135"/>
  </r>
  <r>
    <x v="0"/>
    <x v="5"/>
    <x v="5"/>
    <x v="451"/>
    <n v="118.75"/>
    <s v="PN generata da ordinativo 1531/2025"/>
    <s v="D-5-UO5-2025-3135"/>
  </r>
  <r>
    <x v="0"/>
    <x v="5"/>
    <x v="5"/>
    <x v="451"/>
    <n v="8.06"/>
    <s v="PN generata da ordinativo 1530/2025"/>
    <s v="D-5-UO5-2025-3135"/>
  </r>
  <r>
    <x v="0"/>
    <x v="5"/>
    <x v="5"/>
    <x v="451"/>
    <n v="39.909999999999997"/>
    <s v="PN generata da ordinativo 1529/2025"/>
    <s v="D-5-UO5-2025-3135"/>
  </r>
  <r>
    <x v="0"/>
    <x v="5"/>
    <x v="5"/>
    <x v="451"/>
    <n v="23.76"/>
    <s v="PN generata da ordinativo 1528/2025"/>
    <s v="D-5-UO5-2025-3135"/>
  </r>
  <r>
    <x v="0"/>
    <x v="3"/>
    <x v="3"/>
    <x v="322"/>
    <n v="1015.19"/>
    <s v="PN generata da doc P_FTA-2025-2195. Numero: 3 / C. Data: 31/01/2025 - 5-D3-2024-2528 PROTESICA"/>
    <s v="D-5-UO5-2025-1772"/>
  </r>
  <r>
    <x v="0"/>
    <x v="3"/>
    <x v="3"/>
    <x v="104"/>
    <n v="108.94"/>
    <s v="PN generata da doc P_FTA-2025-419. Numero: FPA 1/25. Data: 07/01/2025 - 5-D3-2024-2439 fornitura prodotti e alimenti senza glutine"/>
    <s v="D-5-UO5-2025-1725"/>
  </r>
  <r>
    <x v="0"/>
    <x v="3"/>
    <x v="3"/>
    <x v="104"/>
    <n v="56.65"/>
    <s v="PN generata da doc P_FTA-2025-419. Numero: FPA 1/25. Data: 07/01/2025 - 5-D3-2024-2439 fornitura prodotti e alimenti senza glutine"/>
    <s v="D-5-UO5-2025-1725"/>
  </r>
  <r>
    <x v="0"/>
    <x v="19"/>
    <x v="19"/>
    <x v="274"/>
    <n v="128260.88"/>
    <s v="PN generata da doc P_FTA-2025-2290. Numero: 91 /PA. Data: 31/01/2025 - 5-A1-2025-191 Servizio di Supporto ai Servizi Assistenziali"/>
    <s v="D-5-UO5-2025-1997"/>
  </r>
  <r>
    <x v="0"/>
    <x v="19"/>
    <x v="19"/>
    <x v="274"/>
    <n v="128260.88"/>
    <s v="PN generata da doc P_FTA-2025-2330. Numero: 143 /PA. Data: 28/02/2025 - 5-A1-2025-194 Canone Complessivo Servizio Ausiliariato P.O. ASL Oristano mese di Febbraio 2025"/>
    <s v="D-5-UO5-2025-1997"/>
  </r>
  <r>
    <x v="0"/>
    <x v="3"/>
    <x v="3"/>
    <x v="404"/>
    <n v="84.63"/>
    <s v="PN generata da doc P_FTA-2025-1900. Numero: 3/PA. Data: 26/02/2025 - RIF.FT PROFORMA N.17 DEL 06/01/2025 PERIODO DI RIFERIMENTO DICEMBRE 2024 ALLEGARE ALLA FT.ELETTRONICA  IN FORMATO PDF LA DOCUMENTAZIONE ATTESTANTE LA PROVA DI CONSEGNA (POD)  E I DOCUMEN"/>
    <s v="D-5-UO5-2025-2079"/>
  </r>
  <r>
    <x v="0"/>
    <x v="9"/>
    <x v="9"/>
    <x v="275"/>
    <n v="63.29"/>
    <s v="PN generata da doc P_FTA-2025-1302. Numero: 3/PA. Data: 10/02/2025 - 5-S7-2024-1836 FARMACI SENZA AIC"/>
    <s v="D-5-UO5-2025-1793"/>
  </r>
  <r>
    <x v="0"/>
    <x v="3"/>
    <x v="3"/>
    <x v="404"/>
    <n v="84.63"/>
    <s v="PN generata da doc P_FTA-2025-1933. Numero: 2/PA. Data: 26/02/2025 - 5-D3-2024-2382"/>
    <s v="D-5-UO5-2025-2079"/>
  </r>
  <r>
    <x v="0"/>
    <x v="3"/>
    <x v="3"/>
    <x v="87"/>
    <n v="560.72"/>
    <s v="PN generata da doc P_FTA-2025-502. Numero: 26 / PA. Data: 31/12/2024 - Farmaci distribuiti per Conto nel periodo 12 - 2024"/>
    <s v="D-5-UO5-2025-1744"/>
  </r>
  <r>
    <x v="0"/>
    <x v="15"/>
    <x v="15"/>
    <x v="461"/>
    <n v="4764.1000000000004"/>
    <s v="PN generata da doc P_FTA-2025-1976. Numero: 12/50/. Data: 28/02/2025 -  5-S7-2025-232 DM0"/>
    <s v="D-5-UO5-2025-1872"/>
  </r>
  <r>
    <x v="0"/>
    <x v="3"/>
    <x v="3"/>
    <x v="329"/>
    <n v="25.78"/>
    <s v="PN generata da doc P_FTA-2025-1638. Numero: 2 / PA. Data: 25/02/2025 - 5-D3-2024-2510 PROTESICA"/>
    <s v="D-5-UO5-2025-1985"/>
  </r>
  <r>
    <x v="0"/>
    <x v="3"/>
    <x v="3"/>
    <x v="326"/>
    <n v="53.24"/>
    <s v="PN generata da doc P_FTA-2025-1565. Numero: 2 / A. Data: 21/02/2025 - 5-D3-2024-2512 PROTESICA"/>
    <s v="D-5-UO5-2025-2888"/>
  </r>
  <r>
    <x v="0"/>
    <x v="3"/>
    <x v="3"/>
    <x v="105"/>
    <n v="214.4"/>
    <s v="PN generata da doc P_FTA-2025-1520. Numero: 4 / PAS. Data: 19/02/2025 - 5-D3-2024-2511 ASS. PROTESICA"/>
    <s v="D-5-UO5-2025-1992"/>
  </r>
  <r>
    <x v="0"/>
    <x v="3"/>
    <x v="3"/>
    <x v="264"/>
    <n v="2353.9899999999998"/>
    <s v="PN generata da doc P_FTA-2025-2217. Numero: 3 / PA. Data: 10/03/2025 - 5-D3-2025-235 PROTESICA"/>
    <s v="D-5-UO5-2025-2418"/>
  </r>
  <r>
    <x v="0"/>
    <x v="15"/>
    <x v="15"/>
    <x v="82"/>
    <n v="18112.5"/>
    <s v="PN generata da doc P_FTA-2025-2343. Numero: 89/PA. Data: 28/02/2025 - 5-S7-2025-230 DM1"/>
    <s v="D-5-UO5-2025-1818"/>
  </r>
  <r>
    <x v="0"/>
    <x v="3"/>
    <x v="3"/>
    <x v="264"/>
    <n v="1544.33"/>
    <s v="PN generata da doc P_FTA-2025-2110. Numero: 27 / PA. Data: 31/12/2024 - 5-D3-2024-2519 PROTESICA"/>
    <s v="D-5-UO5-2025-1790"/>
  </r>
  <r>
    <x v="0"/>
    <x v="9"/>
    <x v="9"/>
    <x v="331"/>
    <n v="1098.24"/>
    <s v="PN generata da doc P_FTA-2025-1769. Numero: 1927002844. Data: 26/02/2025 -  5-S7-2024-1843 Ossigeno e altri gas medicali con AIC (DDT 2025)"/>
    <s v="D-5-UO5-2025-2675"/>
  </r>
  <r>
    <x v="0"/>
    <x v="15"/>
    <x v="15"/>
    <x v="509"/>
    <n v="1171.2"/>
    <s v="PN generata da doc P_FTA-2025-1456. Numero: 200970. Data: 13/02/2025 - 5-S7-2025-231 DM1"/>
    <s v="D-5-UO5-2025-1794"/>
  </r>
  <r>
    <x v="0"/>
    <x v="31"/>
    <x v="31"/>
    <x v="115"/>
    <n v="1769.61"/>
    <s v="PN generata da doc P_FTA-2025-2332. Numero: 4 / A. Data: 28/02/2025 - Farmaci distribuiti per Conto nel periodo 02 - 2025"/>
    <s v="D-5-UO5-2025-2476"/>
  </r>
  <r>
    <x v="0"/>
    <x v="3"/>
    <x v="3"/>
    <x v="319"/>
    <n v="1043.26"/>
    <s v="PN generata da doc P_FTA-2025-1158. Numero: 2 / PA. Data: 31/01/2025 - 5-D3-2024-2336 PROTESICA"/>
    <s v="D-5-UO5-2025-1747"/>
  </r>
  <r>
    <x v="0"/>
    <x v="3"/>
    <x v="3"/>
    <x v="319"/>
    <n v="27.9"/>
    <s v="PN generata da doc P_FTA-2025-1158. Numero: 2 / PA. Data: 31/01/2025 - 5-D3-2024-2336 PROTESICA"/>
    <s v="D-5-UO5-2025-1747"/>
  </r>
  <r>
    <x v="0"/>
    <x v="14"/>
    <x v="14"/>
    <x v="316"/>
    <n v="30466.799999999999"/>
    <s v="PN generata da doc P_FTA-2025-2227. Numero: MC_FTEL/2025/27. Data: 10/03/2025 - 5-AG-2025-39 PRESTAZIONI PROFESSIONALI  di Radiologia  eseguite come da Convenzione presso il P.O. San Martino di Oristano -periodo Gennaio/Febbraio 2025"/>
    <s v="D-5-UO5-2025-1903"/>
  </r>
  <r>
    <x v="0"/>
    <x v="11"/>
    <x v="11"/>
    <x v="316"/>
    <n v="2"/>
    <s v="PN generata da doc P_FTA-2025-2227. Numero: MC_FTEL/2025/27. Data: 10/03/2025 - 5-AG-2025-39 PRESTAZIONI PROFESSIONALI  di Radiologia  eseguite come da Convenzione presso il P.O. San Martino di Oristano -periodo Gennaio/Febbraio 2025"/>
    <s v="D-5-UO5-2025-2121"/>
  </r>
  <r>
    <x v="0"/>
    <x v="11"/>
    <x v="11"/>
    <x v="83"/>
    <n v="2"/>
    <s v="PN generata da doc P_FTA-2025-2268. Numero: 02. Data: 11/03/2025 - 5-AG-2025-8 CONSULENZE"/>
    <s v="D-5-UO5-2025-1809"/>
  </r>
  <r>
    <x v="0"/>
    <x v="14"/>
    <x v="14"/>
    <x v="83"/>
    <n v="5581"/>
    <s v="PN generata da doc P_FTA-2025-2268. Numero: 02. Data: 11/03/2025 - 5-AG-2025-8 CONSULENZE"/>
    <s v="D-5-UO5-2025-1809"/>
  </r>
  <r>
    <x v="0"/>
    <x v="3"/>
    <x v="3"/>
    <x v="319"/>
    <n v="937.11"/>
    <s v="PN generata da doc P_FTA-2025-1163. Numero: 3 / PA. Data: 31/01/2025 - 5-D3-2024-2337 PROTESICA"/>
    <s v="D-5-UO5-2025-1747"/>
  </r>
  <r>
    <x v="0"/>
    <x v="11"/>
    <x v="11"/>
    <x v="91"/>
    <n v="2"/>
    <s v="PN generata da doc P_FTA-2025-2224. Numero: FPA 1/25. Data: 10/03/2025 - 5-AG-2025-42 Consulenze"/>
    <s v="D-5-UO5-2025-1803"/>
  </r>
  <r>
    <x v="0"/>
    <x v="14"/>
    <x v="14"/>
    <x v="91"/>
    <n v="270"/>
    <s v="PN generata da doc P_FTA-2025-2224. Numero: FPA 1/25. Data: 10/03/2025 - 5-AG-2025-42 Consulenze"/>
    <s v="D-5-UO5-2025-1803"/>
  </r>
  <r>
    <x v="0"/>
    <x v="11"/>
    <x v="11"/>
    <x v="575"/>
    <n v="2"/>
    <s v="PN generata da doc P_FTA-2025-2252. Numero: 3/PA. Data: 07/03/2025 - 5-AG-2024-377OTTOBRE 2024"/>
    <s v="D-5-UO5-2025-1892"/>
  </r>
  <r>
    <x v="0"/>
    <x v="14"/>
    <x v="14"/>
    <x v="575"/>
    <n v="1800"/>
    <s v="PN generata da doc P_FTA-2025-2252. Numero: 3/PA. Data: 07/03/2025 - 5-AG-2024-377OTTOBRE 2024"/>
    <s v="D-5-UO5-2025-1892"/>
  </r>
  <r>
    <x v="0"/>
    <x v="15"/>
    <x v="15"/>
    <x v="339"/>
    <n v="841.68"/>
    <s v="PN generata da doc P_FTA-2025-2101. Numero: 1210554875. Data: 04/03/2025 - 5-S7-2025-322 DM1"/>
    <s v="D-5-UO5-2025-1851"/>
  </r>
  <r>
    <x v="0"/>
    <x v="15"/>
    <x v="15"/>
    <x v="340"/>
    <n v="2269.1999999999998"/>
    <s v="PN generata da doc P_FTA-2025-2007. Numero: E/47. Data: 28/02/2025 - 5-S7-2025-221 DM1"/>
    <s v="D-5-UO5-2025-1759"/>
  </r>
  <r>
    <x v="0"/>
    <x v="15"/>
    <x v="15"/>
    <x v="340"/>
    <n v="4725"/>
    <s v="PN generata da doc P_FTA-2025-2007. Numero: E/47. Data: 28/02/2025 - 5-S7-2025-221 DM1"/>
    <s v="D-5-UO5-2025-1759"/>
  </r>
  <r>
    <x v="0"/>
    <x v="15"/>
    <x v="15"/>
    <x v="576"/>
    <n v="91.5"/>
    <s v="PN generata da doc P_FTA-2025-1498. Numero: 65/02. Data: 18/02/2025 -  5-S7-2025-207 DM1"/>
    <s v="D-5-UO5-2025-1824"/>
  </r>
  <r>
    <x v="0"/>
    <x v="15"/>
    <x v="15"/>
    <x v="577"/>
    <n v="243.1"/>
    <s v="PN generata da doc P_FTA-2025-1559. Numero: 0000010/PAA. Data: 10/02/2025 - ORD.5-S7-2024-1808 Acquisti di altri dispositivi medici"/>
    <s v="D-5-UO5-2025-1798"/>
  </r>
  <r>
    <x v="0"/>
    <x v="15"/>
    <x v="15"/>
    <x v="578"/>
    <n v="671"/>
    <s v="PN generata da doc P_FTA-2025-1469. Numero: 178/01. Data: 17/02/2025 - 5-S7-2025-142 DM1"/>
    <s v="D-5-UO5-2025-1801"/>
  </r>
  <r>
    <x v="0"/>
    <x v="9"/>
    <x v="9"/>
    <x v="579"/>
    <n v="4236.54"/>
    <s v="PN generata da doc P_FTA-2025-1457. Numero: 2000012207. Data: 14/02/2025 - 5-S7-2025-233 FARMACI"/>
    <s v="D-5-UO5-2025-1757"/>
  </r>
  <r>
    <x v="0"/>
    <x v="15"/>
    <x v="15"/>
    <x v="358"/>
    <n v="1217.8699999999999"/>
    <s v="PN generata da doc P_FTA-2025-1515. Numero: 9700264628. Data: 18/02/2025 - 5-S7-2025-216 DM1"/>
    <s v="D-5-UO5-2025-1812"/>
  </r>
  <r>
    <x v="0"/>
    <x v="15"/>
    <x v="15"/>
    <x v="358"/>
    <n v="2276.81"/>
    <s v="PN generata da doc P_FTA-2025-1515. Numero: 9700264628. Data: 18/02/2025 - 5-S7-2025-216 DM1"/>
    <s v="D-5-UO5-2025-1812"/>
  </r>
  <r>
    <x v="0"/>
    <x v="15"/>
    <x v="15"/>
    <x v="245"/>
    <n v="6954"/>
    <s v="PN generata da doc P_FTA-2025-1464. Numero: 235/VEPA. Data: 14/02/2025 - 5-S7-2025-212 DM1"/>
    <s v="D-5-UO5-2025-1821"/>
  </r>
  <r>
    <x v="0"/>
    <x v="15"/>
    <x v="15"/>
    <x v="485"/>
    <n v="5422.9"/>
    <s v="PN generata da doc P_FTA-2025-2246. Numero: 9011547132. Data: 07/03/2025 - 5-S7-2025-343 DM0"/>
    <s v="D-5-UO5-2025-1769"/>
  </r>
  <r>
    <x v="0"/>
    <x v="15"/>
    <x v="15"/>
    <x v="490"/>
    <n v="9882"/>
    <s v="PN generata da doc P_FTA-2025-2221. Numero: 6253002751. Data: 10/03/2025 - 5-S7-2025-357 Acquisti di dispositivi medici"/>
    <s v="D-5-UO5-2025-2421"/>
  </r>
  <r>
    <x v="0"/>
    <x v="15"/>
    <x v="15"/>
    <x v="556"/>
    <n v="514.79999999999995"/>
    <s v="PN generata da doc P_FTA-2025-2181. Numero: 8005446. Data: 28/02/2025 - 5-S7-2025-46_2 DM1"/>
    <s v="D-5-UO5-2025-2176"/>
  </r>
  <r>
    <x v="0"/>
    <x v="15"/>
    <x v="15"/>
    <x v="580"/>
    <n v="3016"/>
    <s v="PN generata da doc P_FTA-2025-2137. Numero: 11004973. Data: 28/02/2025 - 5-S7-2025-156 DM1"/>
    <s v="D-5-UO5-2025-2917"/>
  </r>
  <r>
    <x v="0"/>
    <x v="15"/>
    <x v="15"/>
    <x v="504"/>
    <n v="732"/>
    <s v="PN generata da doc P_FTA-2025-2134. Numero: IT00125VPA00095. Data: 27/02/2025 - 5-S7-2025-282 DM1"/>
    <s v="D-5-UO5-2025-1776"/>
  </r>
  <r>
    <x v="0"/>
    <x v="15"/>
    <x v="15"/>
    <x v="98"/>
    <n v="1664"/>
    <s v="PN generata da doc P_FTA-2025-2251. Numero: 2520/PA. Data: 06/03/2025 - 5-S7-2025-355 DM1"/>
    <s v="D-5-UO5-2025-1854"/>
  </r>
  <r>
    <x v="0"/>
    <x v="5"/>
    <x v="5"/>
    <x v="451"/>
    <n v="180.51"/>
    <s v="PN generata da ordinativo 1509/2025"/>
    <s v="D-5-UO5-2025-3135"/>
  </r>
  <r>
    <x v="0"/>
    <x v="5"/>
    <x v="5"/>
    <x v="451"/>
    <n v="281.25"/>
    <s v="PN generata da ordinativo 1508/2025"/>
    <s v="D-5-UO5-2025-3135"/>
  </r>
  <r>
    <x v="0"/>
    <x v="5"/>
    <x v="5"/>
    <x v="451"/>
    <n v="182.23"/>
    <s v="PN generata da ordinativo 1507/2025"/>
    <s v="D-5-UO5-2025-3135"/>
  </r>
  <r>
    <x v="0"/>
    <x v="5"/>
    <x v="5"/>
    <x v="451"/>
    <n v="264.04000000000002"/>
    <s v="PN generata da ordinativo 1506/2025"/>
    <s v="D-5-UO5-2025-3135"/>
  </r>
  <r>
    <x v="0"/>
    <x v="5"/>
    <x v="5"/>
    <x v="451"/>
    <n v="12.62"/>
    <s v="PN generata da ordinativo 1505/2025"/>
    <s v="D-5-UO5-2025-3135"/>
  </r>
  <r>
    <x v="0"/>
    <x v="5"/>
    <x v="5"/>
    <x v="451"/>
    <n v="11.78"/>
    <s v="PN generata da ordinativo 1505/2025"/>
    <s v="D-5-UO5-2025-3135"/>
  </r>
  <r>
    <x v="0"/>
    <x v="5"/>
    <x v="5"/>
    <x v="451"/>
    <n v="224.91"/>
    <s v="PN generata da ordinativo 1505/2025"/>
    <s v="D-5-UO5-2025-3135"/>
  </r>
  <r>
    <x v="0"/>
    <x v="5"/>
    <x v="5"/>
    <x v="451"/>
    <n v="89.69"/>
    <s v="PN generata da ordinativo 1504/2025"/>
    <s v="D-5-UO5-2025-3135"/>
  </r>
  <r>
    <x v="0"/>
    <x v="5"/>
    <x v="5"/>
    <x v="451"/>
    <n v="120.38"/>
    <s v="PN generata da ordinativo 1503/2025"/>
    <s v="D-5-UO5-2025-3135"/>
  </r>
  <r>
    <x v="0"/>
    <x v="5"/>
    <x v="5"/>
    <x v="451"/>
    <n v="34.979999999999997"/>
    <s v="PN generata da ordinativo 1503/2025"/>
    <s v="D-5-UO5-2025-3135"/>
  </r>
  <r>
    <x v="0"/>
    <x v="5"/>
    <x v="5"/>
    <x v="451"/>
    <n v="167.51"/>
    <s v="PN generata da ordinativo 1502/2025"/>
    <s v="D-5-UO5-2025-3135"/>
  </r>
  <r>
    <x v="0"/>
    <x v="5"/>
    <x v="5"/>
    <x v="451"/>
    <n v="341.33"/>
    <s v="PN generata da ordinativo 1501/2025"/>
    <s v="D-5-UO5-2025-3135"/>
  </r>
  <r>
    <x v="0"/>
    <x v="5"/>
    <x v="5"/>
    <x v="451"/>
    <n v="896.39"/>
    <s v="PN generata da ordinativo 1500/2025"/>
    <s v="D-5-UO5-2025-3135"/>
  </r>
  <r>
    <x v="0"/>
    <x v="5"/>
    <x v="5"/>
    <x v="451"/>
    <n v="75.260000000000005"/>
    <s v="PN generata da ordinativo 1499/2025"/>
    <s v="D-5-UO5-2025-3135"/>
  </r>
  <r>
    <x v="0"/>
    <x v="5"/>
    <x v="5"/>
    <x v="451"/>
    <n v="24.69"/>
    <s v="PN generata da ordinativo 1498/2025"/>
    <s v="D-5-UO5-2025-3135"/>
  </r>
  <r>
    <x v="0"/>
    <x v="5"/>
    <x v="5"/>
    <x v="451"/>
    <n v="594.86"/>
    <s v="PN generata da ordinativo 1498/2025"/>
    <s v="D-5-UO5-2025-3135"/>
  </r>
  <r>
    <x v="0"/>
    <x v="5"/>
    <x v="5"/>
    <x v="451"/>
    <n v="593.08000000000004"/>
    <s v="PN generata da ordinativo 1497/2025"/>
    <s v="D-5-UO5-2025-3135"/>
  </r>
  <r>
    <x v="0"/>
    <x v="5"/>
    <x v="5"/>
    <x v="451"/>
    <n v="693.07"/>
    <s v="PN generata da ordinativo 1496/2025"/>
    <s v="D-5-UO5-2025-3135"/>
  </r>
  <r>
    <x v="0"/>
    <x v="5"/>
    <x v="5"/>
    <x v="451"/>
    <n v="544.1"/>
    <s v="PN generata da ordinativo 1495/2025"/>
    <s v="D-5-UO5-2025-3135"/>
  </r>
  <r>
    <x v="0"/>
    <x v="5"/>
    <x v="5"/>
    <x v="451"/>
    <n v="24.56"/>
    <s v="PN generata da ordinativo 1494/2025"/>
    <s v="D-5-UO5-2025-3135"/>
  </r>
  <r>
    <x v="0"/>
    <x v="5"/>
    <x v="5"/>
    <x v="451"/>
    <n v="369.4"/>
    <s v="PN generata da ordinativo 1494/2025"/>
    <s v="D-5-UO5-2025-3135"/>
  </r>
  <r>
    <x v="0"/>
    <x v="5"/>
    <x v="5"/>
    <x v="451"/>
    <n v="9.6"/>
    <s v="PN generata da ordinativo 1493/2025"/>
    <s v="D-5-UO5-2025-3135"/>
  </r>
  <r>
    <x v="0"/>
    <x v="5"/>
    <x v="5"/>
    <x v="451"/>
    <n v="40.9"/>
    <s v="PN generata da ordinativo 1492/2025"/>
    <s v="D-5-UO5-2025-3135"/>
  </r>
  <r>
    <x v="0"/>
    <x v="5"/>
    <x v="5"/>
    <x v="451"/>
    <n v="397.98"/>
    <s v="PN generata da ordinativo 1492/2025"/>
    <s v="D-5-UO5-2025-3135"/>
  </r>
  <r>
    <x v="0"/>
    <x v="5"/>
    <x v="5"/>
    <x v="451"/>
    <n v="4.97"/>
    <s v="PN generata da ordinativo 1492/2025"/>
    <s v="D-5-UO5-2025-3135"/>
  </r>
  <r>
    <x v="0"/>
    <x v="5"/>
    <x v="5"/>
    <x v="451"/>
    <n v="322.01"/>
    <s v="PN generata da ordinativo 1491/2025"/>
    <s v="D-5-UO5-2025-3135"/>
  </r>
  <r>
    <x v="0"/>
    <x v="5"/>
    <x v="5"/>
    <x v="451"/>
    <n v="2.6"/>
    <s v="PN generata da ordinativo 1491/2025"/>
    <s v="D-5-UO5-2025-3135"/>
  </r>
  <r>
    <x v="0"/>
    <x v="5"/>
    <x v="5"/>
    <x v="451"/>
    <n v="687.26"/>
    <s v="PN generata da ordinativo 1490/2025"/>
    <s v="D-5-UO5-2025-3135"/>
  </r>
  <r>
    <x v="0"/>
    <x v="5"/>
    <x v="5"/>
    <x v="451"/>
    <n v="104.46"/>
    <s v="PN generata da ordinativo 1489/2025"/>
    <s v="D-5-UO5-2025-3135"/>
  </r>
  <r>
    <x v="0"/>
    <x v="5"/>
    <x v="5"/>
    <x v="451"/>
    <n v="66.08"/>
    <s v="PN generata da ordinativo 1488/2025"/>
    <s v="D-5-UO5-2025-3135"/>
  </r>
  <r>
    <x v="0"/>
    <x v="5"/>
    <x v="5"/>
    <x v="451"/>
    <n v="70.8"/>
    <s v="PN generata da ordinativo 1488/2025"/>
    <s v="D-5-UO5-2025-3135"/>
  </r>
  <r>
    <x v="0"/>
    <x v="5"/>
    <x v="5"/>
    <x v="451"/>
    <n v="2094.4"/>
    <s v="PN generata da ordinativo 1487/2025"/>
    <s v="D-5-UO5-2025-3135"/>
  </r>
  <r>
    <x v="0"/>
    <x v="5"/>
    <x v="5"/>
    <x v="451"/>
    <n v="298.26"/>
    <s v="PN generata da ordinativo 1486/2025"/>
    <s v="D-5-UO5-2025-3135"/>
  </r>
  <r>
    <x v="0"/>
    <x v="5"/>
    <x v="5"/>
    <x v="451"/>
    <n v="481.18"/>
    <s v="PN generata da ordinativo 1486/2025"/>
    <s v="D-5-UO5-2025-3135"/>
  </r>
  <r>
    <x v="0"/>
    <x v="5"/>
    <x v="5"/>
    <x v="451"/>
    <n v="49.09"/>
    <s v="PN generata da ordinativo 1485/2025"/>
    <s v="D-5-UO5-2025-3135"/>
  </r>
  <r>
    <x v="0"/>
    <x v="5"/>
    <x v="5"/>
    <x v="451"/>
    <n v="393.43"/>
    <s v="PN generata da ordinativo 1485/2025"/>
    <s v="D-5-UO5-2025-3135"/>
  </r>
  <r>
    <x v="0"/>
    <x v="5"/>
    <x v="5"/>
    <x v="451"/>
    <n v="482.83"/>
    <s v="PN generata da ordinativo 1485/2025"/>
    <s v="D-5-UO5-2025-3135"/>
  </r>
  <r>
    <x v="0"/>
    <x v="5"/>
    <x v="5"/>
    <x v="451"/>
    <n v="10.84"/>
    <s v="PN generata da ordinativo 1484/2025"/>
    <s v="D-5-UO5-2025-3135"/>
  </r>
  <r>
    <x v="0"/>
    <x v="5"/>
    <x v="5"/>
    <x v="451"/>
    <n v="162.88999999999999"/>
    <s v="PN generata da ordinativo 1484/2025"/>
    <s v="D-5-UO5-2025-3135"/>
  </r>
  <r>
    <x v="0"/>
    <x v="5"/>
    <x v="5"/>
    <x v="451"/>
    <n v="29.64"/>
    <s v="PN generata da ordinativo 1483/2025"/>
    <s v="D-5-UO5-2025-3135"/>
  </r>
  <r>
    <x v="0"/>
    <x v="5"/>
    <x v="5"/>
    <x v="451"/>
    <n v="76.400000000000006"/>
    <s v="PN generata da ordinativo 1527/2025"/>
    <s v="D-5-UO5-2025-3135"/>
  </r>
  <r>
    <x v="0"/>
    <x v="5"/>
    <x v="5"/>
    <x v="451"/>
    <n v="5.27"/>
    <s v="PN generata da ordinativo 1526/2025"/>
    <s v="D-5-UO5-2025-3135"/>
  </r>
  <r>
    <x v="0"/>
    <x v="5"/>
    <x v="5"/>
    <x v="451"/>
    <n v="8.4"/>
    <s v="PN generata da ordinativo 1526/2025"/>
    <s v="D-5-UO5-2025-3135"/>
  </r>
  <r>
    <x v="0"/>
    <x v="5"/>
    <x v="5"/>
    <x v="451"/>
    <n v="25.91"/>
    <s v="PN generata da ordinativo 1522/2025"/>
    <s v="D-5-UO5-2025-3135"/>
  </r>
  <r>
    <x v="0"/>
    <x v="5"/>
    <x v="5"/>
    <x v="451"/>
    <n v="105.58"/>
    <s v="PN generata da ordinativo 1521/2025"/>
    <s v="D-5-UO5-2025-3135"/>
  </r>
  <r>
    <x v="0"/>
    <x v="5"/>
    <x v="5"/>
    <x v="451"/>
    <n v="54"/>
    <s v="PN generata da ordinativo 1520/2025"/>
    <s v="D-5-UO5-2025-3135"/>
  </r>
  <r>
    <x v="0"/>
    <x v="5"/>
    <x v="5"/>
    <x v="451"/>
    <n v="2952.84"/>
    <s v="PN generata da ordinativo 1513/2025"/>
    <s v="D-5-UO5-2025-3135"/>
  </r>
  <r>
    <x v="0"/>
    <x v="5"/>
    <x v="5"/>
    <x v="451"/>
    <n v="248.16"/>
    <s v="PN generata da ordinativo 1512/2025"/>
    <s v="D-5-UO5-2025-3135"/>
  </r>
  <r>
    <x v="0"/>
    <x v="5"/>
    <x v="5"/>
    <x v="451"/>
    <n v="621.32000000000005"/>
    <s v="PN generata da ordinativo 1511/2025"/>
    <s v="D-5-UO5-2025-3135"/>
  </r>
  <r>
    <x v="0"/>
    <x v="5"/>
    <x v="5"/>
    <x v="451"/>
    <n v="5.4"/>
    <s v="PN generata da ordinativo 1510/2025"/>
    <s v="D-5-UO5-2025-3135"/>
  </r>
  <r>
    <x v="0"/>
    <x v="5"/>
    <x v="5"/>
    <x v="451"/>
    <n v="2.6"/>
    <s v="PN generata da ordinativo 1482/2025"/>
    <s v="D-5-UO5-2025-3135"/>
  </r>
  <r>
    <x v="0"/>
    <x v="5"/>
    <x v="5"/>
    <x v="451"/>
    <n v="42.11"/>
    <s v="PN generata da ordinativo 1481/2025"/>
    <s v="D-5-UO5-2025-3135"/>
  </r>
  <r>
    <x v="0"/>
    <x v="5"/>
    <x v="5"/>
    <x v="451"/>
    <n v="52.51"/>
    <s v="PN generata da ordinativo 1480/2025"/>
    <s v="D-5-UO5-2025-3135"/>
  </r>
  <r>
    <x v="0"/>
    <x v="5"/>
    <x v="5"/>
    <x v="451"/>
    <n v="27.91"/>
    <s v="PN generata da ordinativo 1479/2025"/>
    <s v="D-5-UO5-2025-3135"/>
  </r>
  <r>
    <x v="0"/>
    <x v="5"/>
    <x v="5"/>
    <x v="451"/>
    <n v="352"/>
    <s v="PN generata da ordinativo 1478/2025"/>
    <s v="D-5-UO5-2025-3135"/>
  </r>
  <r>
    <x v="0"/>
    <x v="5"/>
    <x v="5"/>
    <x v="451"/>
    <n v="5.29"/>
    <s v="PN generata da ordinativo 1477/2025"/>
    <s v="D-5-UO5-2025-3135"/>
  </r>
  <r>
    <x v="0"/>
    <x v="5"/>
    <x v="5"/>
    <x v="451"/>
    <n v="1.61"/>
    <s v="PN generata da ordinativo 1476/2025"/>
    <s v="D-5-UO5-2025-3135"/>
  </r>
  <r>
    <x v="0"/>
    <x v="5"/>
    <x v="5"/>
    <x v="451"/>
    <n v="6.21"/>
    <s v="PN generata da ordinativo 1475/2025"/>
    <s v="D-5-UO5-2025-3135"/>
  </r>
  <r>
    <x v="0"/>
    <x v="5"/>
    <x v="5"/>
    <x v="451"/>
    <n v="270.12"/>
    <s v="PN generata da ordinativo 1475/2025"/>
    <s v="D-5-UO5-2025-3135"/>
  </r>
  <r>
    <x v="0"/>
    <x v="5"/>
    <x v="5"/>
    <x v="451"/>
    <n v="98.91"/>
    <s v="PN generata da ordinativo 1474/2025"/>
    <s v="D-5-UO5-2025-3135"/>
  </r>
  <r>
    <x v="0"/>
    <x v="5"/>
    <x v="5"/>
    <x v="451"/>
    <n v="46.41"/>
    <s v="PN generata da ordinativo 1474/2025"/>
    <s v="D-5-UO5-2025-3135"/>
  </r>
  <r>
    <x v="0"/>
    <x v="5"/>
    <x v="5"/>
    <x v="451"/>
    <n v="120.12"/>
    <s v="PN generata da ordinativo 1525/2025"/>
    <s v="D-5-UO5-2025-3135"/>
  </r>
  <r>
    <x v="0"/>
    <x v="5"/>
    <x v="5"/>
    <x v="451"/>
    <n v="63.93"/>
    <s v="PN generata da ordinativo 1523/2025"/>
    <s v="D-5-UO5-2025-3135"/>
  </r>
  <r>
    <x v="0"/>
    <x v="15"/>
    <x v="15"/>
    <x v="581"/>
    <n v="3172"/>
    <s v="PN generata da doc P_FTA-2025-2257. Numero: 2500008446. Data: 10/03/2025 -  5-S7-2025-344. DM1"/>
    <s v="D-5-UO5-2025-2034"/>
  </r>
  <r>
    <x v="0"/>
    <x v="3"/>
    <x v="3"/>
    <x v="144"/>
    <n v="1967.61"/>
    <s v="PN generata da doc P_FTA-2025-1560. Numero: 27/PA. Data: 17/02/2025 - 5-P1-2024-638 ATTREZZATURE/PROTESICA"/>
    <s v="D-5-UO5-2025-2065"/>
  </r>
  <r>
    <x v="0"/>
    <x v="24"/>
    <x v="24"/>
    <x v="144"/>
    <n v="1070.6300000000001"/>
    <s v="PN generata da doc P_FTA-2025-1560. Numero: 27/PA. Data: 17/02/2025 - 5-P1-2024-638 ATTREZZATURE/PROTESICA"/>
    <s v="D-5-UO5-2025-2065"/>
  </r>
  <r>
    <x v="0"/>
    <x v="32"/>
    <x v="32"/>
    <x v="265"/>
    <n v="1248.6300000000001"/>
    <s v="PN generata da doc P_FTA-2025-1897. Numero: 28/E. Data: 28/02/2025 - 5-A1-2025-20 "/>
    <s v="D-5-UO5-2025-2050"/>
  </r>
  <r>
    <x v="0"/>
    <x v="21"/>
    <x v="21"/>
    <x v="460"/>
    <n v="3172"/>
    <s v="PN generata da doc P_FTA-2025-1626. Numero: 2025340000163. Data: 24/02/2025 - 5-H-2025-1 NOLEGGIO"/>
    <s v="D-5-UO5-2025-2027"/>
  </r>
  <r>
    <x v="0"/>
    <x v="9"/>
    <x v="9"/>
    <x v="582"/>
    <n v="462"/>
    <s v="PN generata da doc P_FTA-2025-2249. Numero: 2025000010008172. Data: 27/02/2025 - 5-S7-2025-235 AICFARMACO"/>
    <s v="D-5-UO5-2025-2468"/>
  </r>
  <r>
    <x v="0"/>
    <x v="15"/>
    <x v="15"/>
    <x v="485"/>
    <n v="3786.88"/>
    <s v="PN generata da doc P_FTA-2025-2248. Numero: 9011546606. Data: 05/03/2025 -  5-S7-2025-323 DM0"/>
    <s v="D-5-UO5-2025-1769"/>
  </r>
  <r>
    <x v="0"/>
    <x v="15"/>
    <x v="15"/>
    <x v="485"/>
    <n v="2928"/>
    <s v="PN generata da doc P_FTA-2025-2247. Numero: 9011546607. Data: 05/03/2025 - 5-S7-2025-325 DM1"/>
    <s v="D-5-UO5-2025-1769"/>
  </r>
  <r>
    <x v="0"/>
    <x v="31"/>
    <x v="31"/>
    <x v="497"/>
    <n v="709.31"/>
    <s v="PN generata da doc P_FTA-2025-2239. Numero: 2/a. Data: 28/02/2025 - Farmaci distribuiti per Conto nel periodo 02 - 2025"/>
    <s v="D-5-UO5-2025-2077"/>
  </r>
  <r>
    <x v="0"/>
    <x v="3"/>
    <x v="3"/>
    <x v="88"/>
    <n v="455.06"/>
    <s v="PN generata da doc P_FTA-2025-2223. Numero: 5 / A. Data: 10/03/2025 - 5-D2-2025-172 PROTESICA"/>
    <s v="D-5-UO5-2025-2411"/>
  </r>
  <r>
    <x v="0"/>
    <x v="24"/>
    <x v="24"/>
    <x v="511"/>
    <n v="1393.6"/>
    <s v="PN generata da doc P_FTA-2025-2208. Numero: 1/18. Data: 05/03/2025 - 5-A1-2024-599 Attrezzature sanitarie e scientifiche"/>
    <s v="D-5-UO5-2025-2183"/>
  </r>
  <r>
    <x v="0"/>
    <x v="3"/>
    <x v="3"/>
    <x v="69"/>
    <n v="742.53"/>
    <s v="PN generata da doc P_FTA-2025-2189. Numero: 7 / A. Data: 07/03/2025 - 5-D2-2025-162 PROTESICA"/>
    <s v="D-5-UO5-2025-2095"/>
  </r>
  <r>
    <x v="0"/>
    <x v="3"/>
    <x v="3"/>
    <x v="141"/>
    <n v="41.89"/>
    <s v="PN generata da doc P_FTA-2025-2190. Numero: 8 / PA. Data: 07/03/2025 -  5-D2-2025-173 PROTESICA"/>
    <s v="D-5-UO5-2025-2098"/>
  </r>
  <r>
    <x v="0"/>
    <x v="13"/>
    <x v="13"/>
    <x v="327"/>
    <n v="100"/>
    <s v="PN generata da doc P_FTA-2025-2220. Numero: 4 / PA. Data: 10/03/2025 - 5-PV-2025-9 SCREENING ANNO 2024"/>
    <s v="D-5-UO5-2025-2165"/>
  </r>
  <r>
    <x v="0"/>
    <x v="24"/>
    <x v="24"/>
    <x v="12"/>
    <n v="214"/>
    <s v="PN generata da doc P_FTA-2025-1654. Numero: PA/31. Data: 25/02/2025 - 5-A1-2025-130 Attrezzature sanitarie e scientifiche"/>
    <s v="D-5-UO5-2025-1712"/>
  </r>
  <r>
    <x v="0"/>
    <x v="9"/>
    <x v="9"/>
    <x v="542"/>
    <n v="91.08"/>
    <s v="PN generata da doc P_FTA-2025-2205. Numero: 526247    . Data: 06/03/2025 -  5-S7-2025-338 FARMACI"/>
    <s v="D-5-UO5-2025-2780"/>
  </r>
  <r>
    <x v="0"/>
    <x v="31"/>
    <x v="31"/>
    <x v="142"/>
    <n v="1450.58"/>
    <s v="PN generata da doc P_FTA-2025-2199. Numero: 2 / A. Data: 28/02/2025 - Farmaci distribuiti per Conto nel periodo 02 - 2025"/>
    <s v="D-5-UO5-2025-2081"/>
  </r>
  <r>
    <x v="0"/>
    <x v="14"/>
    <x v="14"/>
    <x v="316"/>
    <n v="10546.2"/>
    <s v="PN generata da doc P_FTA-2025-2009. Numero: MC_FTEL/2025/26. Data: 04/03/2025 -  5-AG-2025-35 PRESTAZIONI SU CONVENZIONI"/>
    <s v="D-5-UO5-2025-1903"/>
  </r>
  <r>
    <x v="0"/>
    <x v="11"/>
    <x v="11"/>
    <x v="316"/>
    <n v="2"/>
    <s v="PN generata da doc P_FTA-2025-2009. Numero: MC_FTEL/2025/26. Data: 04/03/2025 -  5-AG-2025-35 PRESTAZIONI SU CONVENZIONI"/>
    <s v="D-5-UO5-2025-2121"/>
  </r>
  <r>
    <x v="0"/>
    <x v="11"/>
    <x v="11"/>
    <x v="298"/>
    <n v="2"/>
    <s v="PN generata da doc P_FTA-2025-2073. Numero: A9_FTEL/2025/31. Data: 05/03/2025 - 5-AG-2024-384 Prestazioni professionali di Anestesia e rianimazione  Periodo da Settembre a Dicembre 2024"/>
    <s v="D-5-UO5-2025-1901"/>
  </r>
  <r>
    <x v="0"/>
    <x v="14"/>
    <x v="14"/>
    <x v="298"/>
    <n v="14647.5"/>
    <s v="PN generata da doc P_FTA-2025-2073. Numero: A9_FTEL/2025/31. Data: 05/03/2025 - 5-AG-2024-384 Prestazioni professionali di Anestesia e rianimazione  Periodo da Settembre a Dicembre 2024"/>
    <s v="D-5-UO5-2025-1901"/>
  </r>
  <r>
    <x v="0"/>
    <x v="5"/>
    <x v="5"/>
    <x v="451"/>
    <n v="171.6"/>
    <s v="PN generata da ordinativo 1471/2025"/>
    <s v="D-5-UO5-2025-3135"/>
  </r>
  <r>
    <x v="0"/>
    <x v="5"/>
    <x v="5"/>
    <x v="451"/>
    <n v="12.1"/>
    <s v="PN generata da ordinativo 1470/2025"/>
    <s v="D-5-UO5-2025-3135"/>
  </r>
  <r>
    <x v="0"/>
    <x v="5"/>
    <x v="5"/>
    <x v="451"/>
    <n v="102.96"/>
    <s v="PN generata da ordinativo 1469/2025"/>
    <s v="D-5-UO5-2025-3135"/>
  </r>
  <r>
    <x v="0"/>
    <x v="5"/>
    <x v="5"/>
    <x v="451"/>
    <n v="114.74"/>
    <s v="PN generata da ordinativo 1468/2025"/>
    <s v="D-5-UO5-2025-3135"/>
  </r>
  <r>
    <x v="0"/>
    <x v="5"/>
    <x v="5"/>
    <x v="451"/>
    <n v="98.94"/>
    <s v="PN generata da ordinativo 1467/2025"/>
    <s v="D-5-UO5-2025-3135"/>
  </r>
  <r>
    <x v="0"/>
    <x v="5"/>
    <x v="5"/>
    <x v="451"/>
    <n v="1540"/>
    <s v="PN generata da ordinativo 1466/2025"/>
    <s v="D-5-UO5-2025-3135"/>
  </r>
  <r>
    <x v="0"/>
    <x v="5"/>
    <x v="5"/>
    <x v="451"/>
    <n v="40.700000000000003"/>
    <s v="PN generata da ordinativo 1465/2025"/>
    <s v="D-5-UO5-2025-3135"/>
  </r>
  <r>
    <x v="0"/>
    <x v="5"/>
    <x v="5"/>
    <x v="451"/>
    <n v="49.34"/>
    <s v="PN generata da ordinativo 1464/2025"/>
    <s v="D-5-UO5-2025-3135"/>
  </r>
  <r>
    <x v="0"/>
    <x v="5"/>
    <x v="5"/>
    <x v="451"/>
    <n v="11.18"/>
    <s v="PN generata da ordinativo 1462/2025"/>
    <s v="D-5-UO5-2025-3135"/>
  </r>
  <r>
    <x v="0"/>
    <x v="5"/>
    <x v="5"/>
    <x v="451"/>
    <n v="120.23"/>
    <s v="PN generata da ordinativo 1462/2025"/>
    <s v="D-5-UO5-2025-3135"/>
  </r>
  <r>
    <x v="0"/>
    <x v="5"/>
    <x v="5"/>
    <x v="451"/>
    <n v="3.26"/>
    <s v="PN generata da ordinativo 1462/2025"/>
    <s v="D-5-UO5-2025-3135"/>
  </r>
  <r>
    <x v="0"/>
    <x v="5"/>
    <x v="5"/>
    <x v="451"/>
    <n v="52.51"/>
    <s v="PN generata da ordinativo 1451/2025"/>
    <s v="D-5-UO5-2025-3135"/>
  </r>
  <r>
    <x v="0"/>
    <x v="0"/>
    <x v="0"/>
    <x v="0"/>
    <n v="14188.3"/>
    <s v="PN generata da doc P_FTA-2025-1814. Numero: 542/PA/1. Data: 25/02/2025 - 5-A1-2025-140 Acquisti di supporti informatici, cancelleria e stampati"/>
    <s v="D-5-UO5-2025-2055"/>
  </r>
  <r>
    <x v="0"/>
    <x v="32"/>
    <x v="32"/>
    <x v="265"/>
    <n v="2959.72"/>
    <s v="PN generata da doc P_FTA-2025-1895. Numero: 19/E. Data: 21/02/2025 - 5-A1-2025-120 "/>
    <s v="D-5-UO5-2025-2050"/>
  </r>
  <r>
    <x v="0"/>
    <x v="44"/>
    <x v="44"/>
    <x v="276"/>
    <n v="32414.28"/>
    <s v="PN generata da doc P_FTA-2025-1542. Numero: 001000342024. Data: 22/12/2024 - 5-A1-2024-509"/>
    <s v="D-5-UO5-2025-1989"/>
  </r>
  <r>
    <x v="0"/>
    <x v="31"/>
    <x v="31"/>
    <x v="322"/>
    <n v="3534.1"/>
    <s v="PN generata da doc P_FTA-2025-2165. Numero: 5 / C. Data: 28/02/2025 - Farmaci distribuiti per Conto nel periodo 02 - 2025"/>
    <s v="D-5-UO5-2025-2087"/>
  </r>
  <r>
    <x v="0"/>
    <x v="31"/>
    <x v="31"/>
    <x v="46"/>
    <n v="3218.97"/>
    <s v="PN generata da doc P_FTA-2025-2150. Numero: 4 / PA. Data: 28/02/2025 - Farmaci distribuiti per Conto nel periodo 02 - 2025"/>
    <s v="D-5-UO5-2025-2088"/>
  </r>
  <r>
    <x v="0"/>
    <x v="31"/>
    <x v="31"/>
    <x v="318"/>
    <n v="659.9"/>
    <s v="PN generata da doc P_FTA-2025-2148. Numero: 3 / PA. Data: 28/02/2025 - Farmaci distribuiti per Conto nel periodo 02 - 2025"/>
    <s v="D-5-UO5-2025-2089"/>
  </r>
  <r>
    <x v="0"/>
    <x v="31"/>
    <x v="31"/>
    <x v="408"/>
    <n v="594.02"/>
    <s v="PN generata da doc P_FTA-2025-2146. Numero: 2 / PA. Data: 28/02/2025 - Farmaci distribuiti per Conto nel periodo 02 - 2025"/>
    <s v="D-5-UO5-2025-2417"/>
  </r>
  <r>
    <x v="0"/>
    <x v="31"/>
    <x v="31"/>
    <x v="114"/>
    <n v="1835"/>
    <s v="PN generata da doc P_FTA-2025-2144. Numero: 2 / A. Data: 28/02/2025 - Farmaci distribuiti per Conto nel periodo 02 - 2025"/>
    <s v="D-5-UO5-2025-2094"/>
  </r>
  <r>
    <x v="0"/>
    <x v="31"/>
    <x v="31"/>
    <x v="357"/>
    <n v="3487"/>
    <s v="PN generata da doc P_FTA-2025-2135. Numero: 11 / A. Data: 28/02/2025 - Farmaci distribuiti per Conto nel periodo 02 - 2025"/>
    <s v="D-5-UO5-2025-2093"/>
  </r>
  <r>
    <x v="0"/>
    <x v="9"/>
    <x v="9"/>
    <x v="267"/>
    <n v="10340"/>
    <s v="PN generata da doc P_FTA-2025-2108. Numero: 001142501835. Data: 06/03/2025 - 5-S7-2025-349 Acquisti di medicinali senza AIC"/>
    <s v="D-5-UO5-2025-1875"/>
  </r>
  <r>
    <x v="0"/>
    <x v="15"/>
    <x v="15"/>
    <x v="267"/>
    <n v="27.5"/>
    <s v="PN generata da doc P_FTA-2025-2106. Numero: 001142501772. Data: 05/03/2025 - 5-S7-2025-346 FARMACI"/>
    <s v="D-5-UO5-2025-2952"/>
  </r>
  <r>
    <x v="0"/>
    <x v="9"/>
    <x v="9"/>
    <x v="267"/>
    <n v="133.65"/>
    <s v="PN generata da doc P_FTA-2025-2106. Numero: 001142501772. Data: 05/03/2025 - 5-S7-2025-346 FARMACI"/>
    <s v="D-5-UO5-2025-2952"/>
  </r>
  <r>
    <x v="0"/>
    <x v="3"/>
    <x v="3"/>
    <x v="12"/>
    <n v="421.37"/>
    <s v="PN generata da doc P_FTA-2025-2090. Numero: PA/42. Data: 05/03/2025 - 5-D3-2024-2413 PROTESICA"/>
    <s v="D-5-UO5-2025-1712"/>
  </r>
  <r>
    <x v="0"/>
    <x v="5"/>
    <x v="5"/>
    <x v="451"/>
    <n v="114.11"/>
    <s v="PN generata da ordinativo 1329/2025"/>
    <s v="D-5-UO5-2025-3135"/>
  </r>
  <r>
    <x v="0"/>
    <x v="5"/>
    <x v="5"/>
    <x v="451"/>
    <n v="48.77"/>
    <s v="PN generata da ordinativo 1328/2025"/>
    <s v="D-5-UO5-2025-3135"/>
  </r>
  <r>
    <x v="0"/>
    <x v="5"/>
    <x v="5"/>
    <x v="451"/>
    <n v="294.70999999999998"/>
    <s v="PN generata da ordinativo 1328/2025"/>
    <s v="D-5-UO5-2025-3135"/>
  </r>
  <r>
    <x v="0"/>
    <x v="5"/>
    <x v="5"/>
    <x v="451"/>
    <n v="9.7200000000000006"/>
    <s v="PN generata da ordinativo 1327/2025"/>
    <s v="D-5-UO5-2025-3135"/>
  </r>
  <r>
    <x v="0"/>
    <x v="5"/>
    <x v="5"/>
    <x v="451"/>
    <n v="594.33000000000004"/>
    <s v="PN generata da ordinativo 1327/2025"/>
    <s v="D-5-UO5-2025-3135"/>
  </r>
  <r>
    <x v="0"/>
    <x v="5"/>
    <x v="5"/>
    <x v="451"/>
    <n v="311.04000000000002"/>
    <s v="PN generata da ordinativo 1326/2025"/>
    <s v="D-5-UO5-2025-3135"/>
  </r>
  <r>
    <x v="0"/>
    <x v="5"/>
    <x v="5"/>
    <x v="451"/>
    <n v="720.72"/>
    <s v="PN generata da ordinativo 1324/2025"/>
    <s v="D-5-UO5-2025-3135"/>
  </r>
  <r>
    <x v="0"/>
    <x v="5"/>
    <x v="5"/>
    <x v="451"/>
    <n v="41.57"/>
    <s v="PN generata da ordinativo 1324/2025"/>
    <s v="D-5-UO5-2025-3135"/>
  </r>
  <r>
    <x v="0"/>
    <x v="5"/>
    <x v="5"/>
    <x v="451"/>
    <n v="19.95"/>
    <s v="PN generata da ordinativo 1287/2025"/>
    <s v="D-5-UO5-2025-3135"/>
  </r>
  <r>
    <x v="0"/>
    <x v="5"/>
    <x v="5"/>
    <x v="451"/>
    <n v="324.39"/>
    <s v="PN generata da ordinativo 1287/2025"/>
    <s v="D-5-UO5-2025-3135"/>
  </r>
  <r>
    <x v="0"/>
    <x v="5"/>
    <x v="5"/>
    <x v="451"/>
    <n v="6.61"/>
    <s v="PN generata da ordinativo 1287/2025"/>
    <s v="D-5-UO5-2025-3135"/>
  </r>
  <r>
    <x v="0"/>
    <x v="5"/>
    <x v="5"/>
    <x v="451"/>
    <n v="265.06"/>
    <s v="PN generata da ordinativo 1286/2025"/>
    <s v="D-5-UO5-2025-3135"/>
  </r>
  <r>
    <x v="0"/>
    <x v="5"/>
    <x v="5"/>
    <x v="451"/>
    <n v="31.79"/>
    <s v="PN generata da ordinativo 1286/2025"/>
    <s v="D-5-UO5-2025-3135"/>
  </r>
  <r>
    <x v="0"/>
    <x v="5"/>
    <x v="5"/>
    <x v="451"/>
    <n v="369.62"/>
    <s v="PN generata da ordinativo 1285/2025"/>
    <s v="D-5-UO5-2025-3135"/>
  </r>
  <r>
    <x v="0"/>
    <x v="5"/>
    <x v="5"/>
    <x v="451"/>
    <n v="0.37"/>
    <s v="PN generata da ordinativo 1285/2025"/>
    <s v="D-5-UO5-2025-3135"/>
  </r>
  <r>
    <x v="0"/>
    <x v="5"/>
    <x v="5"/>
    <x v="451"/>
    <n v="47.66"/>
    <s v="PN generata da ordinativo 1284/2025"/>
    <s v="D-5-UO5-2025-3135"/>
  </r>
  <r>
    <x v="0"/>
    <x v="5"/>
    <x v="5"/>
    <x v="451"/>
    <n v="715.7"/>
    <s v="PN generata da ordinativo 1284/2025"/>
    <s v="D-5-UO5-2025-3135"/>
  </r>
  <r>
    <x v="0"/>
    <x v="5"/>
    <x v="5"/>
    <x v="451"/>
    <n v="12.42"/>
    <s v="PN generata da ordinativo 1283/2025"/>
    <s v="D-5-UO5-2025-3135"/>
  </r>
  <r>
    <x v="0"/>
    <x v="5"/>
    <x v="5"/>
    <x v="451"/>
    <n v="254.1"/>
    <s v="PN generata da ordinativo 1282/2025"/>
    <s v="D-5-UO5-2025-3135"/>
  </r>
  <r>
    <x v="0"/>
    <x v="5"/>
    <x v="5"/>
    <x v="451"/>
    <n v="4.22"/>
    <s v="PN generata da ordinativo 1281/2025"/>
    <s v="D-5-UO5-2025-3135"/>
  </r>
  <r>
    <x v="0"/>
    <x v="5"/>
    <x v="5"/>
    <x v="451"/>
    <n v="243.01"/>
    <s v="PN generata da ordinativo 1280/2025"/>
    <s v="D-5-UO5-2025-3135"/>
  </r>
  <r>
    <x v="0"/>
    <x v="5"/>
    <x v="5"/>
    <x v="451"/>
    <n v="4.83"/>
    <s v="PN generata da ordinativo 1280/2025"/>
    <s v="D-5-UO5-2025-3135"/>
  </r>
  <r>
    <x v="0"/>
    <x v="5"/>
    <x v="5"/>
    <x v="451"/>
    <n v="55.96"/>
    <s v="PN generata da ordinativo 1279/2025"/>
    <s v="D-5-UO5-2025-3135"/>
  </r>
  <r>
    <x v="0"/>
    <x v="5"/>
    <x v="5"/>
    <x v="451"/>
    <n v="17.25"/>
    <s v="PN generata da ordinativo 1278/2025"/>
    <s v="D-5-UO5-2025-3135"/>
  </r>
  <r>
    <x v="0"/>
    <x v="5"/>
    <x v="5"/>
    <x v="451"/>
    <n v="391.07"/>
    <s v="PN generata da ordinativo 1278/2025"/>
    <s v="D-5-UO5-2025-3135"/>
  </r>
  <r>
    <x v="0"/>
    <x v="5"/>
    <x v="5"/>
    <x v="451"/>
    <n v="0.99"/>
    <s v="PN generata da ordinativo 1278/2025"/>
    <s v="D-5-UO5-2025-3135"/>
  </r>
  <r>
    <x v="0"/>
    <x v="5"/>
    <x v="5"/>
    <x v="451"/>
    <n v="6.93"/>
    <s v="PN generata da ordinativo 1277/2025"/>
    <s v="D-5-UO5-2025-3135"/>
  </r>
  <r>
    <x v="0"/>
    <x v="14"/>
    <x v="14"/>
    <x v="484"/>
    <n v="1560"/>
    <s v="PN generata da ordinativo 1434/2025"/>
    <s v="D-5-UO5-2025-3134"/>
  </r>
  <r>
    <x v="0"/>
    <x v="14"/>
    <x v="14"/>
    <x v="484"/>
    <n v="1746"/>
    <s v="PN generata da ordinativo 1432/2025"/>
    <s v="D-5-UO5-2025-3134"/>
  </r>
  <r>
    <x v="0"/>
    <x v="11"/>
    <x v="11"/>
    <x v="484"/>
    <n v="960"/>
    <s v="PN generata da ordinativo 1429/2025"/>
    <s v="D-5-UO5-2025-3134"/>
  </r>
  <r>
    <x v="0"/>
    <x v="14"/>
    <x v="14"/>
    <x v="484"/>
    <n v="480"/>
    <s v="PN generata da ordinativo 1428/2025"/>
    <s v="D-5-UO5-2025-3134"/>
  </r>
  <r>
    <x v="0"/>
    <x v="11"/>
    <x v="11"/>
    <x v="484"/>
    <n v="2880"/>
    <s v="PN generata da ordinativo 1427/2025"/>
    <s v="D-5-UO5-2025-3134"/>
  </r>
  <r>
    <x v="0"/>
    <x v="5"/>
    <x v="5"/>
    <x v="451"/>
    <n v="22.72"/>
    <s v="PN generata da ordinativo 1322/2025"/>
    <s v="D-5-UO5-2025-3135"/>
  </r>
  <r>
    <x v="0"/>
    <x v="5"/>
    <x v="5"/>
    <x v="451"/>
    <n v="89.88"/>
    <s v="PN generata da ordinativo 1321/2025"/>
    <s v="D-5-UO5-2025-3135"/>
  </r>
  <r>
    <x v="0"/>
    <x v="5"/>
    <x v="5"/>
    <x v="451"/>
    <n v="857.41"/>
    <s v="PN generata da ordinativo 1320/2025"/>
    <s v="D-5-UO5-2025-3135"/>
  </r>
  <r>
    <x v="0"/>
    <x v="5"/>
    <x v="5"/>
    <x v="451"/>
    <n v="133.38999999999999"/>
    <s v="PN generata da ordinativo 1319/2025"/>
    <s v="D-5-UO5-2025-3135"/>
  </r>
  <r>
    <x v="0"/>
    <x v="5"/>
    <x v="5"/>
    <x v="451"/>
    <n v="206.12"/>
    <s v="PN generata da ordinativo 1318/2025"/>
    <s v="D-5-UO5-2025-3135"/>
  </r>
  <r>
    <x v="0"/>
    <x v="5"/>
    <x v="5"/>
    <x v="451"/>
    <n v="2.0499999999999998"/>
    <s v="PN generata da ordinativo 1318/2025"/>
    <s v="D-5-UO5-2025-3135"/>
  </r>
  <r>
    <x v="0"/>
    <x v="14"/>
    <x v="14"/>
    <x v="484"/>
    <n v="1040"/>
    <s v="PN generata da ordinativo 1315/2025"/>
    <s v="D-5-UO5-2025-3134"/>
  </r>
  <r>
    <x v="0"/>
    <x v="5"/>
    <x v="5"/>
    <x v="451"/>
    <n v="50.91"/>
    <s v="PN generata da ordinativo 1314/2025"/>
    <s v="D-5-UO5-2025-3135"/>
  </r>
  <r>
    <x v="0"/>
    <x v="5"/>
    <x v="5"/>
    <x v="451"/>
    <n v="430.56"/>
    <s v="PN generata da ordinativo 1313/2025"/>
    <s v="D-5-UO5-2025-3135"/>
  </r>
  <r>
    <x v="0"/>
    <x v="5"/>
    <x v="5"/>
    <x v="451"/>
    <n v="73"/>
    <s v="PN generata da ordinativo 1313/2025"/>
    <s v="D-5-UO5-2025-3135"/>
  </r>
  <r>
    <x v="0"/>
    <x v="5"/>
    <x v="5"/>
    <x v="451"/>
    <n v="58.64"/>
    <s v="PN generata da ordinativo 1311/2025"/>
    <s v="D-5-UO5-2025-3135"/>
  </r>
  <r>
    <x v="0"/>
    <x v="5"/>
    <x v="5"/>
    <x v="451"/>
    <n v="1046.83"/>
    <s v="PN generata da ordinativo 1311/2025"/>
    <s v="D-5-UO5-2025-3135"/>
  </r>
  <r>
    <x v="0"/>
    <x v="5"/>
    <x v="5"/>
    <x v="451"/>
    <n v="6.1"/>
    <s v="PN generata da ordinativo 1296/2025"/>
    <s v="D-5-UO5-2025-3135"/>
  </r>
  <r>
    <x v="0"/>
    <x v="5"/>
    <x v="5"/>
    <x v="451"/>
    <n v="70.11"/>
    <s v="PN generata da ordinativo 1296/2025"/>
    <s v="D-5-UO5-2025-3135"/>
  </r>
  <r>
    <x v="0"/>
    <x v="5"/>
    <x v="5"/>
    <x v="451"/>
    <n v="728.2"/>
    <s v="PN generata da ordinativo 1295/2025"/>
    <s v="D-5-UO5-2025-3135"/>
  </r>
  <r>
    <x v="0"/>
    <x v="14"/>
    <x v="14"/>
    <x v="484"/>
    <n v="108"/>
    <s v="PN generata da ordinativo 1293/2025"/>
    <s v="D-5-UO5-2025-3134"/>
  </r>
  <r>
    <x v="0"/>
    <x v="14"/>
    <x v="14"/>
    <x v="484"/>
    <n v="1944"/>
    <s v="PN generata da ordinativo 1292/2025"/>
    <s v="D-5-UO5-2025-3134"/>
  </r>
  <r>
    <x v="0"/>
    <x v="5"/>
    <x v="5"/>
    <x v="451"/>
    <n v="5171.1000000000004"/>
    <s v="PN generata da ordinativo 1291/2025"/>
    <s v="D-5-UO5-2025-3135"/>
  </r>
  <r>
    <x v="0"/>
    <x v="5"/>
    <x v="5"/>
    <x v="451"/>
    <n v="228868.78"/>
    <s v="PN generata da ordinativo 1431/2025"/>
    <s v="D-5-UO5-2025-3135"/>
  </r>
  <r>
    <x v="0"/>
    <x v="5"/>
    <x v="5"/>
    <x v="451"/>
    <n v="12620.73"/>
    <s v="PN generata da ordinativo 1431/2025"/>
    <s v="D-5-UO5-2025-3135"/>
  </r>
  <r>
    <x v="0"/>
    <x v="5"/>
    <x v="5"/>
    <x v="451"/>
    <n v="1473.56"/>
    <s v="PN generata da ordinativo 1430/2025"/>
    <s v="D-5-UO5-2025-3135"/>
  </r>
  <r>
    <x v="0"/>
    <x v="5"/>
    <x v="5"/>
    <x v="451"/>
    <n v="914.76"/>
    <s v="PN generata da ordinativo 1430/2025"/>
    <s v="D-5-UO5-2025-3135"/>
  </r>
  <r>
    <x v="0"/>
    <x v="5"/>
    <x v="5"/>
    <x v="451"/>
    <n v="17.98"/>
    <s v="PN generata da ordinativo 1425/2025"/>
    <s v="D-5-UO5-2025-3135"/>
  </r>
  <r>
    <x v="0"/>
    <x v="5"/>
    <x v="5"/>
    <x v="451"/>
    <n v="276.76"/>
    <s v="PN generata da ordinativo 1425/2025"/>
    <s v="D-5-UO5-2025-3135"/>
  </r>
  <r>
    <x v="0"/>
    <x v="5"/>
    <x v="5"/>
    <x v="451"/>
    <n v="712.8"/>
    <s v="PN generata da ordinativo 1424/2025"/>
    <s v="D-5-UO5-2025-3135"/>
  </r>
  <r>
    <x v="0"/>
    <x v="5"/>
    <x v="5"/>
    <x v="451"/>
    <n v="5.97"/>
    <s v="PN generata da ordinativo 1423/2025"/>
    <s v="D-5-UO5-2025-3135"/>
  </r>
  <r>
    <x v="0"/>
    <x v="5"/>
    <x v="5"/>
    <x v="451"/>
    <n v="6.1"/>
    <s v="PN generata da ordinativo 1423/2025"/>
    <s v="D-5-UO5-2025-3135"/>
  </r>
  <r>
    <x v="0"/>
    <x v="5"/>
    <x v="5"/>
    <x v="451"/>
    <n v="22.65"/>
    <s v="PN generata da ordinativo 1422/2025"/>
    <s v="D-5-UO5-2025-3135"/>
  </r>
  <r>
    <x v="0"/>
    <x v="5"/>
    <x v="5"/>
    <x v="451"/>
    <n v="293.33"/>
    <s v="PN generata da ordinativo 1421/2025"/>
    <s v="D-5-UO5-2025-3135"/>
  </r>
  <r>
    <x v="0"/>
    <x v="5"/>
    <x v="5"/>
    <x v="451"/>
    <n v="69.92"/>
    <s v="PN generata da ordinativo 1420/2025"/>
    <s v="D-5-UO5-2025-3135"/>
  </r>
  <r>
    <x v="0"/>
    <x v="5"/>
    <x v="5"/>
    <x v="451"/>
    <n v="73.22"/>
    <s v="PN generata da ordinativo 1306/2025"/>
    <s v="D-5-UO5-2025-3135"/>
  </r>
  <r>
    <x v="0"/>
    <x v="5"/>
    <x v="5"/>
    <x v="451"/>
    <n v="255.57"/>
    <s v="PN generata da ordinativo 1305/2025"/>
    <s v="D-5-UO5-2025-3135"/>
  </r>
  <r>
    <x v="0"/>
    <x v="5"/>
    <x v="5"/>
    <x v="451"/>
    <n v="132"/>
    <s v="PN generata da ordinativo 1304/2025"/>
    <s v="D-5-UO5-2025-3135"/>
  </r>
  <r>
    <x v="0"/>
    <x v="5"/>
    <x v="5"/>
    <x v="451"/>
    <n v="26210.41"/>
    <s v="PN generata da ordinativo 1301/2025"/>
    <s v="D-5-UO5-2025-3135"/>
  </r>
  <r>
    <x v="0"/>
    <x v="5"/>
    <x v="5"/>
    <x v="451"/>
    <n v="87"/>
    <s v="PN generata da ordinativo 1397/2025"/>
    <s v="D-5-UO5-2025-3135"/>
  </r>
  <r>
    <x v="0"/>
    <x v="5"/>
    <x v="5"/>
    <x v="451"/>
    <n v="54.08"/>
    <s v="PN generata da ordinativo 1392/2025"/>
    <s v="D-5-UO5-2025-3135"/>
  </r>
  <r>
    <x v="0"/>
    <x v="5"/>
    <x v="5"/>
    <x v="451"/>
    <n v="98.92"/>
    <s v="PN generata da ordinativo 1389/2025"/>
    <s v="D-5-UO5-2025-3135"/>
  </r>
  <r>
    <x v="0"/>
    <x v="5"/>
    <x v="5"/>
    <x v="451"/>
    <n v="46.41"/>
    <s v="PN generata da ordinativo 1389/2025"/>
    <s v="D-5-UO5-2025-3135"/>
  </r>
  <r>
    <x v="0"/>
    <x v="5"/>
    <x v="5"/>
    <x v="451"/>
    <n v="75.069999999999993"/>
    <s v="PN generata da ordinativo 1379/2025"/>
    <s v="D-5-UO5-2025-3135"/>
  </r>
  <r>
    <x v="0"/>
    <x v="5"/>
    <x v="5"/>
    <x v="451"/>
    <n v="54.26"/>
    <s v="PN generata da ordinativo 1379/2025"/>
    <s v="D-5-UO5-2025-3135"/>
  </r>
  <r>
    <x v="0"/>
    <x v="5"/>
    <x v="5"/>
    <x v="451"/>
    <n v="11.16"/>
    <s v="PN generata da ordinativo 1376/2025"/>
    <s v="D-5-UO5-2025-3135"/>
  </r>
  <r>
    <x v="0"/>
    <x v="5"/>
    <x v="5"/>
    <x v="451"/>
    <n v="57.8"/>
    <s v="PN generata da ordinativo 1375/2025"/>
    <s v="D-5-UO5-2025-3135"/>
  </r>
  <r>
    <x v="0"/>
    <x v="5"/>
    <x v="5"/>
    <x v="451"/>
    <n v="509.95"/>
    <s v="PN generata da ordinativo 1333/2025"/>
    <s v="D-5-UO5-2025-3135"/>
  </r>
  <r>
    <x v="0"/>
    <x v="5"/>
    <x v="5"/>
    <x v="451"/>
    <n v="368.46"/>
    <s v="PN generata da ordinativo 1333/2025"/>
    <s v="D-5-UO5-2025-3135"/>
  </r>
  <r>
    <x v="0"/>
    <x v="5"/>
    <x v="5"/>
    <x v="451"/>
    <n v="8163.1"/>
    <s v="PN generata da ordinativo 1332/2025"/>
    <s v="D-5-UO5-2025-3135"/>
  </r>
  <r>
    <x v="0"/>
    <x v="5"/>
    <x v="5"/>
    <x v="451"/>
    <n v="970.82"/>
    <s v="PN generata da ordinativo 1331/2025"/>
    <s v="D-5-UO5-2025-3135"/>
  </r>
  <r>
    <x v="0"/>
    <x v="5"/>
    <x v="5"/>
    <x v="451"/>
    <n v="35.200000000000003"/>
    <s v="PN generata da ordinativo 1331/2025"/>
    <s v="D-5-UO5-2025-3135"/>
  </r>
  <r>
    <x v="0"/>
    <x v="5"/>
    <x v="5"/>
    <x v="451"/>
    <n v="534.4"/>
    <s v="PN generata da ordinativo 1330/2025"/>
    <s v="D-5-UO5-2025-3135"/>
  </r>
  <r>
    <x v="0"/>
    <x v="5"/>
    <x v="5"/>
    <x v="451"/>
    <n v="217.41"/>
    <s v="PN generata da ordinativo 1330/2025"/>
    <s v="D-5-UO5-2025-3135"/>
  </r>
  <r>
    <x v="0"/>
    <x v="5"/>
    <x v="5"/>
    <x v="451"/>
    <n v="2330.91"/>
    <s v="PN generata da ordinativo 1325/2025"/>
    <s v="D-5-UO5-2025-3135"/>
  </r>
  <r>
    <x v="0"/>
    <x v="5"/>
    <x v="5"/>
    <x v="451"/>
    <n v="1354.4"/>
    <s v="PN generata da ordinativo 1323/2025"/>
    <s v="D-5-UO5-2025-3135"/>
  </r>
  <r>
    <x v="0"/>
    <x v="5"/>
    <x v="5"/>
    <x v="451"/>
    <n v="393.41"/>
    <s v="PN generata da ordinativo 1302/2025"/>
    <s v="D-5-UO5-2025-3135"/>
  </r>
  <r>
    <x v="0"/>
    <x v="5"/>
    <x v="5"/>
    <x v="451"/>
    <n v="122.76"/>
    <s v="PN generata da ordinativo 1300/2025"/>
    <s v="D-5-UO5-2025-3135"/>
  </r>
  <r>
    <x v="0"/>
    <x v="5"/>
    <x v="5"/>
    <x v="451"/>
    <n v="93.8"/>
    <s v="PN generata da ordinativo 1299/2025"/>
    <s v="D-5-UO5-2025-3135"/>
  </r>
  <r>
    <x v="0"/>
    <x v="5"/>
    <x v="5"/>
    <x v="451"/>
    <n v="119"/>
    <s v="PN generata da ordinativo 1298/2025"/>
    <s v="D-5-UO5-2025-3135"/>
  </r>
  <r>
    <x v="0"/>
    <x v="5"/>
    <x v="5"/>
    <x v="451"/>
    <n v="119"/>
    <s v="PN generata da ordinativo 1298/2025"/>
    <s v="D-5-UO5-2025-3135"/>
  </r>
  <r>
    <x v="0"/>
    <x v="5"/>
    <x v="5"/>
    <x v="451"/>
    <n v="163.26"/>
    <s v="PN generata da ordinativo 1297/2025"/>
    <s v="D-5-UO5-2025-3135"/>
  </r>
  <r>
    <x v="0"/>
    <x v="23"/>
    <x v="23"/>
    <x v="583"/>
    <n v="488"/>
    <s v="PN generata da doc P_FTA-2025-2084. Numero: 2501401169. Data: 27/02/2025 - 5-S7-2025-159 Acquisti di altri beni e prodotti sanitari"/>
    <s v="D-5-UO5-2025-2026"/>
  </r>
  <r>
    <x v="0"/>
    <x v="21"/>
    <x v="21"/>
    <x v="246"/>
    <n v="11832.6"/>
    <s v="PN generata da doc P_FTA-2025-2074. Numero: LV25000461. Data: 05/03/2025 - 5-A1-2025-98 Canone di noleggio"/>
    <s v="D-5-UO5-2025-2412"/>
  </r>
  <r>
    <x v="0"/>
    <x v="31"/>
    <x v="31"/>
    <x v="130"/>
    <n v="1560.14"/>
    <s v="PN generata da doc P_FTA-2025-2081. Numero: 3/PA. Data: 03/03/2025 - Farmaci distribuiti per Conto nel periodo 02 - 2025"/>
    <s v="D-5-UO5-2025-2463"/>
  </r>
  <r>
    <x v="0"/>
    <x v="31"/>
    <x v="31"/>
    <x v="69"/>
    <n v="1357.13"/>
    <s v="PN generata da doc P_FTA-2025-2079. Numero: 6 / A. Data: 28/02/2025 - Farmaci distribuiti per Conto nel periodo 02 - 2025"/>
    <s v="D-5-UO5-2025-2095"/>
  </r>
  <r>
    <x v="0"/>
    <x v="31"/>
    <x v="31"/>
    <x v="322"/>
    <n v="3542.88"/>
    <s v="PN generata da doc P_FTA-2025-2078. Numero: 3 / B. Data: 28/02/2025 - Farmaci distribuiti per Conto nel periodo 02 - 2025"/>
    <s v="D-5-UO5-2025-2087"/>
  </r>
  <r>
    <x v="0"/>
    <x v="31"/>
    <x v="31"/>
    <x v="375"/>
    <n v="2642.89"/>
    <s v="PN generata da doc P_FTA-2025-2077. Numero: 2 / A. Data: 28/02/2025 - Farmaci distribuiti per Conto nel periodo 02 - 2025"/>
    <s v="D-5-UO5-2025-2097"/>
  </r>
  <r>
    <x v="0"/>
    <x v="31"/>
    <x v="31"/>
    <x v="326"/>
    <n v="1139.1099999999999"/>
    <s v="PN generata da doc P_FTA-2025-2076. Numero: 3 / A. Data: 28/02/2025 - Farmaci distribuiti per Conto nel periodo 02 - 2025"/>
    <s v="D-5-UO5-2025-2888"/>
  </r>
  <r>
    <x v="0"/>
    <x v="31"/>
    <x v="31"/>
    <x v="320"/>
    <n v="820.82"/>
    <s v="PN generata da doc P_FTA-2025-2075. Numero: 2/A. Data: 28/02/2025 - Farmaci distribuiti per Conto nel periodo 02 - 2025"/>
    <s v="D-5-UO5-2025-2467"/>
  </r>
  <r>
    <x v="0"/>
    <x v="24"/>
    <x v="24"/>
    <x v="12"/>
    <n v="4038.3"/>
    <s v="PN generata da doc P_FTA-2025-2072. Numero: PA/40. Data: 05/03/2025 - 5-D3-2025-70 ATTREZZATURE"/>
    <s v="D-5-UO5-2025-2423"/>
  </r>
  <r>
    <x v="0"/>
    <x v="3"/>
    <x v="3"/>
    <x v="12"/>
    <n v="4394.22"/>
    <s v="PN generata da doc P_FTA-2025-2072. Numero: PA/40. Data: 05/03/2025 - 5-D3-2025-70 ATTREZZATURE"/>
    <s v="D-5-UO5-2025-2423"/>
  </r>
  <r>
    <x v="0"/>
    <x v="13"/>
    <x v="13"/>
    <x v="46"/>
    <n v="594"/>
    <s v="PN generata da doc P_FTA-2025-2071. Numero: 3 / PA. Data: 05/03/2025 - 5-PV-2025-3 SERVIZIO COLON RETTO FINO AL 31/12/2024"/>
    <s v="D-5-UO5-2025-2413"/>
  </r>
  <r>
    <x v="0"/>
    <x v="31"/>
    <x v="31"/>
    <x v="141"/>
    <n v="3008.89"/>
    <s v="PN generata da doc P_FTA-2025-2057. Numero: 7 / PA. Data: 28/02/2025 - Farmaci distribuiti per Conto nel periodo 02 - 2025"/>
    <s v="D-5-UO5-2025-2098"/>
  </r>
  <r>
    <x v="0"/>
    <x v="31"/>
    <x v="31"/>
    <x v="103"/>
    <n v="2421.09"/>
    <s v="PN generata da doc P_FTA-2025-2055. Numero: 6 / A. Data: 28/02/2025 - Farmaci distribuiti per Conto nel periodo 02 - 2025"/>
    <s v="D-5-UO5-2025-2099"/>
  </r>
  <r>
    <x v="0"/>
    <x v="31"/>
    <x v="31"/>
    <x v="376"/>
    <n v="2728.16"/>
    <s v="PN generata da doc P_FTA-2025-2054. Numero: 5 / A. Data: 28/02/2025 - Farmaci distribuiti per Conto nel periodo 02 - 2025"/>
    <s v="D-5-UO5-2025-2096"/>
  </r>
  <r>
    <x v="0"/>
    <x v="31"/>
    <x v="31"/>
    <x v="319"/>
    <n v="3224.09"/>
    <s v="PN generata da doc P_FTA-2025-2053. Numero: 4 / PA. Data: 28/02/2025 - Farmaci distribuiti per Conto nel periodo 02 - 2025"/>
    <s v="D-5-UO5-2025-2100"/>
  </r>
  <r>
    <x v="0"/>
    <x v="31"/>
    <x v="31"/>
    <x v="377"/>
    <n v="749.93"/>
    <s v="PN generata da doc P_FTA-2025-2052. Numero: 3/PA. Data: 28/02/2025 - Farmaci distribuiti per Conto nel periodo 02 - 2025"/>
    <s v="D-5-UO5-2025-2092"/>
  </r>
  <r>
    <x v="0"/>
    <x v="31"/>
    <x v="31"/>
    <x v="390"/>
    <n v="611.95000000000005"/>
    <s v="PN generata da doc P_FTA-2025-2051. Numero: 3 / PA. Data: 28/02/2025 - Farmaci distribuiti per Conto nel periodo 02 - 2025"/>
    <s v="D-5-UO5-2025-2101"/>
  </r>
  <r>
    <x v="0"/>
    <x v="31"/>
    <x v="31"/>
    <x v="409"/>
    <n v="1774.61"/>
    <s v="PN generata da doc P_FTA-2025-2050. Numero: 3 / A. Data: 28/02/2025 - Farmaci distribuiti per Conto nel periodo 02 - 2025"/>
    <s v="D-5-UO5-2025-2102"/>
  </r>
  <r>
    <x v="0"/>
    <x v="31"/>
    <x v="31"/>
    <x v="328"/>
    <n v="1984.09"/>
    <s v="PN generata da doc P_FTA-2025-2024. Numero: 2 / A. Data: 28/02/2025 - Farmaci distribuiti per Conto nel periodo 02 - 2025"/>
    <s v="D-5-UO5-2025-2414"/>
  </r>
  <r>
    <x v="0"/>
    <x v="31"/>
    <x v="31"/>
    <x v="14"/>
    <n v="2081.81"/>
    <s v="PN generata da doc P_FTA-2025-2023. Numero: 2 / A. Data: 28/02/2025 - Farmaci distribuiti per Conto nel periodo 02 - 2025"/>
    <s v="D-5-UO5-2025-2565"/>
  </r>
  <r>
    <x v="0"/>
    <x v="2"/>
    <x v="2"/>
    <x v="2"/>
    <n v="13544.26"/>
    <s v="ENP 20868 01012025 PLS GEN_x000d__x000a_"/>
    <s v="D-5-UO5-2025-2185"/>
  </r>
  <r>
    <x v="0"/>
    <x v="2"/>
    <x v="2"/>
    <x v="2"/>
    <n v="950.99"/>
    <s v="ENP 20868 21012025 PLS GEN_x000d__x000a_"/>
    <s v="D-5-UO5-2025-2186"/>
  </r>
  <r>
    <x v="0"/>
    <x v="27"/>
    <x v="27"/>
    <x v="435"/>
    <n v="65.19"/>
    <s v="TRATTENUTE SINDACALI SU COMPETENZE PLS GEN_x000d__x000a_"/>
    <s v="D-5-UO5-2025-2187"/>
  </r>
  <r>
    <x v="0"/>
    <x v="27"/>
    <x v="27"/>
    <x v="436"/>
    <n v="50.29"/>
    <s v="TRATTENUTE SINDACALI SU COMPETENZE PLS GEN_x000d__x000a_"/>
    <s v="D-5-UO5-2025-2188"/>
  </r>
  <r>
    <x v="0"/>
    <x v="2"/>
    <x v="2"/>
    <x v="2"/>
    <n v="110305.49"/>
    <s v="ENP 20868 03012024 MMG GEN_x000d__x000a_"/>
    <s v="D-5-UO5-2025-2196"/>
  </r>
  <r>
    <x v="0"/>
    <x v="2"/>
    <x v="2"/>
    <x v="2"/>
    <n v="5977.82"/>
    <s v="ENP 20868 23012025 MMG GEN_x000d__x000a_"/>
    <s v="D-5-UO5-2025-2198"/>
  </r>
  <r>
    <x v="0"/>
    <x v="27"/>
    <x v="27"/>
    <x v="174"/>
    <n v="750"/>
    <s v="TRATTENUTE SU COMPETENZE MMG GEN   CONTR 212310 SALARIS G.A. _x000d__x000a__x000d__x000a_"/>
    <s v="D-5-UO5-2025-2199"/>
  </r>
  <r>
    <x v="0"/>
    <x v="27"/>
    <x v="27"/>
    <x v="207"/>
    <n v="500"/>
    <s v="TRATTENUTE SU COMPETENZE MMG GEN  PRT.19019522/07529190019522 SANNA P _x000d__x000a_ "/>
    <s v="D-5-UO5-2025-2200"/>
  </r>
  <r>
    <x v="0"/>
    <x v="27"/>
    <x v="27"/>
    <x v="437"/>
    <n v="355"/>
    <s v="TRATTENUTE SU COMPETENZE MMG GEN  PRT 70073400  ALBANO ALESSANDRO _x000d__x000a__x000d__x000a_"/>
    <s v="D-5-UO5-2025-2201"/>
  </r>
  <r>
    <x v="0"/>
    <x v="27"/>
    <x v="27"/>
    <x v="161"/>
    <n v="770"/>
    <s v="TRATTENUTE SU COMPETENZE MMG GEN   PRT 553409  SALARIS G.A. _x000d__x000a__x000d__x000a_"/>
    <s v="D-5-UO5-2025-2202"/>
  </r>
  <r>
    <x v="0"/>
    <x v="27"/>
    <x v="27"/>
    <x v="311"/>
    <n v="19.899999999999999"/>
    <s v="TRATTENUTE SINDACALI SU COMPETENZE MMG GEN_x000d__x000a_ SEZ CISL "/>
    <s v="D-5-UO5-2025-2203"/>
  </r>
  <r>
    <x v="0"/>
    <x v="27"/>
    <x v="27"/>
    <x v="438"/>
    <n v="60"/>
    <s v="TRATTENUTE SINDACALI SU COMPETENZE MMG GEN_x000d__x000a_"/>
    <s v="D-5-UO5-2025-2204"/>
  </r>
  <r>
    <x v="0"/>
    <x v="27"/>
    <x v="27"/>
    <x v="439"/>
    <n v="25"/>
    <s v="TRATTENUTE SINDACALI SU COMPETENZE MMG GEN_x000d__x000a_"/>
    <s v="D-5-UO5-2025-2205"/>
  </r>
  <r>
    <x v="0"/>
    <x v="27"/>
    <x v="27"/>
    <x v="312"/>
    <n v="410.5"/>
    <s v="TRATTENUTE SINDACALI SU COMPETENZE MMG GEN_x000d__x000a_"/>
    <s v="D-5-UO5-2025-2206"/>
  </r>
  <r>
    <x v="0"/>
    <x v="27"/>
    <x v="27"/>
    <x v="312"/>
    <n v="994.87"/>
    <s v="TRATTENUTE SINDACALI SU COMPETENZE MMG GEN_x000d__x000a_"/>
    <s v="D-5-UO5-2025-2206"/>
  </r>
  <r>
    <x v="0"/>
    <x v="3"/>
    <x v="3"/>
    <x v="584"/>
    <n v="88.34"/>
    <s v="PN generata da doc P_FTA-2025-1721. Numero: 131_2025_0000103. Data: 20/02/2025 - 5-D2-2024-1646 Prestazioni assistenza integrativa - II SEM.2024"/>
    <s v="D-5-UO5-2025-2004"/>
  </r>
  <r>
    <x v="0"/>
    <x v="52"/>
    <x v="52"/>
    <x v="585"/>
    <n v="1802.49"/>
    <s v="L. 25 FEBBRAIO 1992 N. 210 - LIQUIDAZIONE VITAIZIO ANNO 2025 (Pagamenti bimestrali posticipati) - BENEFICIARIA M.A. - _x000d__x000a_DETERMINAZIONE DEL DIRETTORE DIPARTIMENTO IGIENE E PREVENZIONE SANITARIA N. 61 DEL 06/02/2025"/>
    <s v="D-5-UO5-2025-2646"/>
  </r>
  <r>
    <x v="0"/>
    <x v="52"/>
    <x v="52"/>
    <x v="585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  <s v="D-5-UO5-2025-2640"/>
  </r>
  <r>
    <x v="0"/>
    <x v="52"/>
    <x v="52"/>
    <x v="585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  <s v="D-5-UO5-2025-2643"/>
  </r>
  <r>
    <x v="0"/>
    <x v="52"/>
    <x v="52"/>
    <x v="585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  <s v="D-5-UO5-2025-2644"/>
  </r>
  <r>
    <x v="0"/>
    <x v="52"/>
    <x v="52"/>
    <x v="585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  <s v="D-5-UO5-2025-2641"/>
  </r>
  <r>
    <x v="0"/>
    <x v="52"/>
    <x v="52"/>
    <x v="585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  <s v="D-5-UO5-2025-2642"/>
  </r>
  <r>
    <x v="0"/>
    <x v="52"/>
    <x v="52"/>
    <x v="585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  <s v="D-5-UO5-2025-2645"/>
  </r>
  <r>
    <x v="0"/>
    <x v="32"/>
    <x v="32"/>
    <x v="281"/>
    <n v="1407.39"/>
    <s v="PN generata da doc P_FTA-2025-2016. Numero: 1/5. Data: 31/01/2025 - 5-A1-2025-36 Acquisti di materiali di guardaroba, di pulizia e di convivenza"/>
    <s v="D-5-UO5-2025-2032"/>
  </r>
  <r>
    <x v="0"/>
    <x v="31"/>
    <x v="31"/>
    <x v="330"/>
    <n v="1234.1500000000001"/>
    <s v="PN generata da doc P_FTA-2025-2010. Numero: 2 / A. Data: 28/02/2025 - Farmaci distribuiti per Conto nel periodo 02 - 2025"/>
    <s v="D-5-UO5-2025-2415"/>
  </r>
  <r>
    <x v="0"/>
    <x v="31"/>
    <x v="31"/>
    <x v="391"/>
    <n v="1434.48"/>
    <s v="PN generata da doc P_FTA-2025-2003. Numero: 1 / A. Data: 28/02/2025 - Farmaci distribuiti per Conto nel periodo 02 - 2025"/>
    <s v="D-5-UO5-2025-2416"/>
  </r>
  <r>
    <x v="0"/>
    <x v="31"/>
    <x v="31"/>
    <x v="480"/>
    <n v="424.19"/>
    <s v="PN generata da doc P_FTA-2025-2001. Numero: 2 / PA. Data: 28/02/2025 - Farmaci distribuiti per Conto nel periodo 02 - 2025"/>
    <s v="D-5-UO5-2025-2410"/>
  </r>
  <r>
    <x v="0"/>
    <x v="31"/>
    <x v="31"/>
    <x v="63"/>
    <n v="2386.69"/>
    <s v="PN generata da doc P_FTA-2025-1997. Numero: 7/PA. Data: 04/03/2025 - Farmaci distribuiti per Conto nel periodo 02 - 2025"/>
    <s v="D-5-UO5-2025-2154"/>
  </r>
  <r>
    <x v="0"/>
    <x v="31"/>
    <x v="31"/>
    <x v="88"/>
    <n v="2193.9299999999998"/>
    <s v="PN generata da doc P_FTA-2025-1994. Numero: 4 / A. Data: 28/02/2025 - Farmaci distribuiti per Conto nel periodo 02 - 2025"/>
    <s v="D-5-UO5-2025-2411"/>
  </r>
  <r>
    <x v="0"/>
    <x v="31"/>
    <x v="31"/>
    <x v="235"/>
    <n v="877.67"/>
    <s v="PN generata da doc P_FTA-2025-1993. Numero: 4 / A. Data: 28/02/2025 - Farmaci distribuiti per Conto nel periodo 02 - 2025"/>
    <s v="D-5-UO5-2025-2409"/>
  </r>
  <r>
    <x v="0"/>
    <x v="31"/>
    <x v="31"/>
    <x v="51"/>
    <n v="1276.8499999999999"/>
    <s v="PN generata da doc P_FTA-2025-1992. Numero: 4 / A. Data: 28/02/2025 - Farmaci distribuiti per Conto nel periodo 02 - 2025"/>
    <s v="D-5-UO5-2025-2134"/>
  </r>
  <r>
    <x v="0"/>
    <x v="31"/>
    <x v="31"/>
    <x v="329"/>
    <n v="960.87"/>
    <s v="PN generata da doc P_FTA-2025-1991. Numero: 3 / PA. Data: 28/02/2025 - Farmaci distribuiti per Conto nel periodo 02 - 2025"/>
    <s v="D-5-UO5-2025-1985"/>
  </r>
  <r>
    <x v="0"/>
    <x v="31"/>
    <x v="31"/>
    <x v="410"/>
    <n v="486.78"/>
    <s v="PN generata da doc P_FTA-2025-1990. Numero: 3 / PA. Data: 28/02/2025 - Farmaci distribuiti per Conto nel periodo 02 - 2025"/>
    <s v="D-5-UO5-2025-2323"/>
  </r>
  <r>
    <x v="0"/>
    <x v="28"/>
    <x v="28"/>
    <x v="240"/>
    <n v="2032"/>
    <s v=""/>
    <s v="D-5-UO5-2025-2873"/>
  </r>
  <r>
    <x v="0"/>
    <x v="28"/>
    <x v="28"/>
    <x v="240"/>
    <n v="2032"/>
    <s v=""/>
    <s v="D-5-UO5-2025-2874"/>
  </r>
  <r>
    <x v="0"/>
    <x v="0"/>
    <x v="0"/>
    <x v="0"/>
    <n v="6853.35"/>
    <s v="PN generata da doc P_FTA-2025-1815. Numero: 625/PA/1. Data: 25/02/2025 - 5-A1-2025-136 Acquisti di supporti informatici, cancelleria e stampati"/>
    <s v="D-5-UO5-2025-2055"/>
  </r>
  <r>
    <x v="0"/>
    <x v="32"/>
    <x v="32"/>
    <x v="265"/>
    <n v="2677.66"/>
    <s v="PN generata da doc P_FTA-2025-1898. Numero: 29/E. Data: 28/02/2025 - 5-A1-2025-35 "/>
    <s v="D-5-UO5-2025-2050"/>
  </r>
  <r>
    <x v="0"/>
    <x v="9"/>
    <x v="9"/>
    <x v="579"/>
    <n v="16946.16"/>
    <s v="PN generata da doc P_FTA-2025-1625. Numero: 2000014347. Data: 24/02/2025 - 5-S7-2025-261 AICFARMACO"/>
    <s v="D-5-UO5-2025-1757"/>
  </r>
  <r>
    <x v="0"/>
    <x v="31"/>
    <x v="31"/>
    <x v="117"/>
    <n v="1666.28"/>
    <s v="PN generata da doc P_FTA-2025-1959. Numero: 2/2025/PA. Data: 28/02/2025 - Farmaci distribuiti per Conto nel periodo 02 - 2025"/>
    <s v="D-5-UO5-2025-2157"/>
  </r>
  <r>
    <x v="0"/>
    <x v="31"/>
    <x v="31"/>
    <x v="64"/>
    <n v="2174.04"/>
    <s v="PN generata da doc P_FTA-2025-1958. Numero: 2 / PAU. Data: 28/02/2025 - Farmaci distribuiti per Conto nel periodo 02 - 2025"/>
    <s v="D-5-UO5-2025-2075"/>
  </r>
  <r>
    <x v="0"/>
    <x v="31"/>
    <x v="31"/>
    <x v="264"/>
    <n v="3075.01"/>
    <s v="PN generata da doc P_FTA-2025-1957. Numero: 2 / PA. Data: 28/02/2025 - Farmaci distribuiti per Conto nel periodo 02 - 2025"/>
    <s v="D-5-UO5-2025-1790"/>
  </r>
  <r>
    <x v="0"/>
    <x v="31"/>
    <x v="31"/>
    <x v="313"/>
    <n v="1155.71"/>
    <s v="PN generata da doc P_FTA-2025-1956. Numero: 2 / A. Data: 28/02/2025 - Farmaci distribuiti per Conto nel periodo 02 - 2025"/>
    <s v="D-5-UO5-2025-2321"/>
  </r>
  <r>
    <x v="0"/>
    <x v="31"/>
    <x v="31"/>
    <x v="52"/>
    <n v="1003.08"/>
    <s v="PN generata da doc P_FTA-2025-1940. Numero: 2 / A. Data: 28/02/2025 - Farmaci distribuiti per Conto nel periodo 02 - 2025"/>
    <s v="D-5-UO5-2025-2322"/>
  </r>
  <r>
    <x v="0"/>
    <x v="5"/>
    <x v="5"/>
    <x v="451"/>
    <n v="-9.56"/>
    <s v="PN generata da ordinativo 1276/2025"/>
    <s v="D-5-UO5-2025-3135"/>
  </r>
  <r>
    <x v="0"/>
    <x v="5"/>
    <x v="5"/>
    <x v="451"/>
    <n v="2612.33"/>
    <s v="PN generata da ordinativo 1276/2025"/>
    <s v="D-5-UO5-2025-3135"/>
  </r>
  <r>
    <x v="0"/>
    <x v="5"/>
    <x v="5"/>
    <x v="451"/>
    <n v="862.75"/>
    <s v="PN generata da ordinativo 1276/2025"/>
    <s v="D-5-UO5-2025-3135"/>
  </r>
  <r>
    <x v="0"/>
    <x v="5"/>
    <x v="5"/>
    <x v="451"/>
    <n v="69.48"/>
    <s v="PN generata da ordinativo 1275/2025"/>
    <s v="D-5-UO5-2025-3135"/>
  </r>
  <r>
    <x v="0"/>
    <x v="5"/>
    <x v="5"/>
    <x v="451"/>
    <n v="665.15"/>
    <s v="PN generata da ordinativo 1274/2025"/>
    <s v="D-5-UO5-2025-3135"/>
  </r>
  <r>
    <x v="0"/>
    <x v="5"/>
    <x v="5"/>
    <x v="451"/>
    <n v="8.25"/>
    <s v="PN generata da ordinativo 1274/2025"/>
    <s v="D-5-UO5-2025-3135"/>
  </r>
  <r>
    <x v="0"/>
    <x v="5"/>
    <x v="5"/>
    <x v="451"/>
    <n v="1.61"/>
    <s v="PN generata da ordinativo 1274/2025"/>
    <s v="D-5-UO5-2025-3135"/>
  </r>
  <r>
    <x v="0"/>
    <x v="5"/>
    <x v="5"/>
    <x v="451"/>
    <n v="16.41"/>
    <s v="PN generata da ordinativo 1273/2025"/>
    <s v="D-5-UO5-2025-3135"/>
  </r>
  <r>
    <x v="0"/>
    <x v="5"/>
    <x v="5"/>
    <x v="451"/>
    <n v="687.72"/>
    <s v="PN generata da ordinativo 1273/2025"/>
    <s v="D-5-UO5-2025-3135"/>
  </r>
  <r>
    <x v="0"/>
    <x v="5"/>
    <x v="5"/>
    <x v="451"/>
    <n v="223.63"/>
    <s v="PN generata da ordinativo 1272/2025"/>
    <s v="D-5-UO5-2025-3135"/>
  </r>
  <r>
    <x v="0"/>
    <x v="5"/>
    <x v="5"/>
    <x v="451"/>
    <n v="0.99"/>
    <s v="PN generata da ordinativo 1272/2025"/>
    <s v="D-5-UO5-2025-3135"/>
  </r>
  <r>
    <x v="0"/>
    <x v="5"/>
    <x v="5"/>
    <x v="451"/>
    <n v="316.82"/>
    <s v="PN generata da ordinativo 1271/2025"/>
    <s v="D-5-UO5-2025-3135"/>
  </r>
  <r>
    <x v="0"/>
    <x v="5"/>
    <x v="5"/>
    <x v="451"/>
    <n v="15.6"/>
    <s v="PN generata da ordinativo 1271/2025"/>
    <s v="D-5-UO5-2025-3135"/>
  </r>
  <r>
    <x v="0"/>
    <x v="5"/>
    <x v="5"/>
    <x v="451"/>
    <n v="646.21"/>
    <s v="PN generata da ordinativo 1270/2025"/>
    <s v="D-5-UO5-2025-3135"/>
  </r>
  <r>
    <x v="0"/>
    <x v="5"/>
    <x v="5"/>
    <x v="451"/>
    <n v="33.15"/>
    <s v="PN generata da ordinativo 1270/2025"/>
    <s v="D-5-UO5-2025-3135"/>
  </r>
  <r>
    <x v="0"/>
    <x v="5"/>
    <x v="5"/>
    <x v="451"/>
    <n v="37.58"/>
    <s v="PN generata da ordinativo 1269/2025"/>
    <s v="D-5-UO5-2025-3135"/>
  </r>
  <r>
    <x v="0"/>
    <x v="14"/>
    <x v="14"/>
    <x v="484"/>
    <n v="2280"/>
    <s v="PN generata da ordinativo 1268/2025"/>
    <s v="D-5-UO5-2025-3134"/>
  </r>
  <r>
    <x v="0"/>
    <x v="14"/>
    <x v="14"/>
    <x v="484"/>
    <n v="2268"/>
    <s v="PN generata da ordinativo 1267/2025"/>
    <s v="D-5-UO5-2025-3134"/>
  </r>
  <r>
    <x v="0"/>
    <x v="5"/>
    <x v="5"/>
    <x v="451"/>
    <n v="4.09"/>
    <s v="PN generata da ordinativo 1266/2025"/>
    <s v="D-5-UO5-2025-3135"/>
  </r>
  <r>
    <x v="0"/>
    <x v="5"/>
    <x v="5"/>
    <x v="451"/>
    <n v="122.1"/>
    <s v="PN generata da ordinativo 1266/2025"/>
    <s v="D-5-UO5-2025-3135"/>
  </r>
  <r>
    <x v="0"/>
    <x v="5"/>
    <x v="5"/>
    <x v="451"/>
    <n v="334.02"/>
    <s v="PN generata da ordinativo 1264/2025"/>
    <s v="D-5-UO5-2025-3135"/>
  </r>
  <r>
    <x v="0"/>
    <x v="5"/>
    <x v="5"/>
    <x v="451"/>
    <n v="36.200000000000003"/>
    <s v="PN generata da ordinativo 1246/2025"/>
    <s v="D-5-UO5-2025-3135"/>
  </r>
  <r>
    <x v="0"/>
    <x v="5"/>
    <x v="5"/>
    <x v="451"/>
    <n v="93.81"/>
    <s v="PN generata da ordinativo 1245/2025"/>
    <s v="D-5-UO5-2025-3135"/>
  </r>
  <r>
    <x v="0"/>
    <x v="5"/>
    <x v="5"/>
    <x v="451"/>
    <n v="726"/>
    <s v="PN generata da ordinativo 1244/2025"/>
    <s v="D-5-UO5-2025-3135"/>
  </r>
  <r>
    <x v="0"/>
    <x v="5"/>
    <x v="5"/>
    <x v="451"/>
    <n v="343.17"/>
    <s v="PN generata da ordinativo 1243/2025"/>
    <s v="D-5-UO5-2025-3135"/>
  </r>
  <r>
    <x v="0"/>
    <x v="5"/>
    <x v="5"/>
    <x v="451"/>
    <n v="244.25"/>
    <s v="PN generata da ordinativo 1243/2025"/>
    <s v="D-5-UO5-2025-3135"/>
  </r>
  <r>
    <x v="0"/>
    <x v="5"/>
    <x v="5"/>
    <x v="451"/>
    <n v="6.34"/>
    <s v="PN generata da ordinativo 1242/2025"/>
    <s v="D-5-UO5-2025-3135"/>
  </r>
  <r>
    <x v="0"/>
    <x v="5"/>
    <x v="5"/>
    <x v="451"/>
    <n v="14.51"/>
    <s v="PN generata da ordinativo 1242/2025"/>
    <s v="D-5-UO5-2025-3135"/>
  </r>
  <r>
    <x v="0"/>
    <x v="5"/>
    <x v="5"/>
    <x v="451"/>
    <n v="76.06"/>
    <s v="PN generata da ordinativo 1241/2025"/>
    <s v="D-5-UO5-2025-3135"/>
  </r>
  <r>
    <x v="0"/>
    <x v="5"/>
    <x v="5"/>
    <x v="451"/>
    <n v="20.65"/>
    <s v="PN generata da ordinativo 1240/2025"/>
    <s v="D-5-UO5-2025-3135"/>
  </r>
  <r>
    <x v="0"/>
    <x v="5"/>
    <x v="5"/>
    <x v="451"/>
    <n v="16.170000000000002"/>
    <s v="PN generata da ordinativo 1239/2025"/>
    <s v="D-5-UO5-2025-3135"/>
  </r>
  <r>
    <x v="0"/>
    <x v="5"/>
    <x v="5"/>
    <x v="451"/>
    <n v="43.11"/>
    <s v="PN generata da ordinativo 1235/2025"/>
    <s v="D-5-UO5-2025-3135"/>
  </r>
  <r>
    <x v="0"/>
    <x v="5"/>
    <x v="5"/>
    <x v="451"/>
    <n v="16"/>
    <s v="PN generata da ordinativo 1234/2025"/>
    <s v="D-5-UO5-2025-3135"/>
  </r>
  <r>
    <x v="0"/>
    <x v="5"/>
    <x v="5"/>
    <x v="451"/>
    <n v="19.68"/>
    <s v="PN generata da ordinativo 1233/2025"/>
    <s v="D-5-UO5-2025-3135"/>
  </r>
  <r>
    <x v="0"/>
    <x v="5"/>
    <x v="5"/>
    <x v="451"/>
    <n v="22.23"/>
    <s v="PN generata da ordinativo 1232/2025"/>
    <s v="D-5-UO5-2025-3135"/>
  </r>
  <r>
    <x v="0"/>
    <x v="5"/>
    <x v="5"/>
    <x v="451"/>
    <n v="439.6"/>
    <s v="PN generata da ordinativo 1232/2025"/>
    <s v="D-5-UO5-2025-3135"/>
  </r>
  <r>
    <x v="0"/>
    <x v="5"/>
    <x v="5"/>
    <x v="451"/>
    <n v="152.46"/>
    <s v="PN generata da ordinativo 1231/2025"/>
    <s v="D-5-UO5-2025-3135"/>
  </r>
  <r>
    <x v="0"/>
    <x v="5"/>
    <x v="5"/>
    <x v="451"/>
    <n v="218.38"/>
    <s v="PN generata da ordinativo 1202/2025"/>
    <s v="D-5-UO5-2025-3135"/>
  </r>
  <r>
    <x v="0"/>
    <x v="5"/>
    <x v="5"/>
    <x v="451"/>
    <n v="20.86"/>
    <s v="PN generata da ordinativo 1201/2025"/>
    <s v="D-5-UO5-2025-3135"/>
  </r>
  <r>
    <x v="0"/>
    <x v="5"/>
    <x v="5"/>
    <x v="451"/>
    <n v="14.18"/>
    <s v="PN generata da ordinativo 1200/2025"/>
    <s v="D-5-UO5-2025-3135"/>
  </r>
  <r>
    <x v="0"/>
    <x v="5"/>
    <x v="5"/>
    <x v="451"/>
    <n v="32.81"/>
    <s v="PN generata da ordinativo 1199/2025"/>
    <s v="D-5-UO5-2025-3135"/>
  </r>
  <r>
    <x v="0"/>
    <x v="5"/>
    <x v="5"/>
    <x v="451"/>
    <n v="32.75"/>
    <s v="PN generata da ordinativo 1198/2025"/>
    <s v="D-5-UO5-2025-3135"/>
  </r>
  <r>
    <x v="0"/>
    <x v="5"/>
    <x v="5"/>
    <x v="451"/>
    <n v="206"/>
    <s v="PN generata da ordinativo 1198/2025"/>
    <s v="D-5-UO5-2025-3135"/>
  </r>
  <r>
    <x v="0"/>
    <x v="5"/>
    <x v="5"/>
    <x v="451"/>
    <n v="300.95999999999998"/>
    <s v="PN generata da ordinativo 1197/2025"/>
    <s v="D-5-UO5-2025-3135"/>
  </r>
  <r>
    <x v="0"/>
    <x v="5"/>
    <x v="5"/>
    <x v="451"/>
    <n v="198"/>
    <s v="PN generata da ordinativo 1197/2025"/>
    <s v="D-5-UO5-2025-3135"/>
  </r>
  <r>
    <x v="0"/>
    <x v="5"/>
    <x v="5"/>
    <x v="451"/>
    <n v="2.76"/>
    <s v="PN generata da ordinativo 1196/2025"/>
    <s v="D-5-UO5-2025-3135"/>
  </r>
  <r>
    <x v="0"/>
    <x v="5"/>
    <x v="5"/>
    <x v="451"/>
    <n v="13.22"/>
    <s v="PN generata da ordinativo 1195/2025"/>
    <s v="D-5-UO5-2025-3135"/>
  </r>
  <r>
    <x v="0"/>
    <x v="5"/>
    <x v="5"/>
    <x v="451"/>
    <n v="84.22"/>
    <s v="PN generata da ordinativo 1194/2025"/>
    <s v="D-5-UO5-2025-3135"/>
  </r>
  <r>
    <x v="0"/>
    <x v="5"/>
    <x v="5"/>
    <x v="451"/>
    <n v="129.22999999999999"/>
    <s v="PN generata da ordinativo 1193/2025"/>
    <s v="D-5-UO5-2025-3135"/>
  </r>
  <r>
    <x v="0"/>
    <x v="5"/>
    <x v="5"/>
    <x v="451"/>
    <n v="586.05999999999995"/>
    <s v="PN generata da ordinativo 1191/2025"/>
    <s v="D-5-UO5-2025-3135"/>
  </r>
  <r>
    <x v="0"/>
    <x v="5"/>
    <x v="5"/>
    <x v="451"/>
    <n v="5589.2"/>
    <s v="PN generata da ordinativo 1174/2025"/>
    <s v="D-5-UO5-2025-3135"/>
  </r>
  <r>
    <x v="0"/>
    <x v="11"/>
    <x v="11"/>
    <x v="484"/>
    <n v="1920"/>
    <s v="PN generata da ordinativo 1263/2025"/>
    <s v="D-5-UO5-2025-3134"/>
  </r>
  <r>
    <x v="0"/>
    <x v="5"/>
    <x v="5"/>
    <x v="451"/>
    <n v="51920"/>
    <s v="PN generata da ordinativo 1255/2025"/>
    <s v="D-5-UO5-2025-3135"/>
  </r>
  <r>
    <x v="0"/>
    <x v="5"/>
    <x v="5"/>
    <x v="451"/>
    <n v="331.28"/>
    <s v="PN generata da ordinativo 1230/2025"/>
    <s v="D-5-UO5-2025-3135"/>
  </r>
  <r>
    <x v="0"/>
    <x v="5"/>
    <x v="5"/>
    <x v="451"/>
    <n v="125.49"/>
    <s v="PN generata da ordinativo 1229/2025"/>
    <s v="D-5-UO5-2025-3135"/>
  </r>
  <r>
    <x v="0"/>
    <x v="5"/>
    <x v="5"/>
    <x v="451"/>
    <n v="18.16"/>
    <s v="PN generata da ordinativo 1248/2025"/>
    <s v="D-5-UO5-2025-3135"/>
  </r>
  <r>
    <x v="0"/>
    <x v="5"/>
    <x v="5"/>
    <x v="451"/>
    <n v="10.59"/>
    <s v="PN generata da ordinativo 1248/2025"/>
    <s v="D-5-UO5-2025-3135"/>
  </r>
  <r>
    <x v="0"/>
    <x v="5"/>
    <x v="5"/>
    <x v="451"/>
    <n v="985.6"/>
    <s v="PN generata da ordinativo 1247/2025"/>
    <s v="D-5-UO5-2025-3135"/>
  </r>
  <r>
    <x v="0"/>
    <x v="5"/>
    <x v="5"/>
    <x v="451"/>
    <n v="190.77"/>
    <s v="PN generata da ordinativo 1238/2025"/>
    <s v="D-5-UO5-2025-3135"/>
  </r>
  <r>
    <x v="0"/>
    <x v="5"/>
    <x v="5"/>
    <x v="451"/>
    <n v="71.39"/>
    <s v="PN generata da ordinativo 1237/2025"/>
    <s v="D-5-UO5-2025-3135"/>
  </r>
  <r>
    <x v="0"/>
    <x v="5"/>
    <x v="5"/>
    <x v="451"/>
    <n v="11.38"/>
    <s v="PN generata da ordinativo 1237/2025"/>
    <s v="D-5-UO5-2025-3135"/>
  </r>
  <r>
    <x v="0"/>
    <x v="5"/>
    <x v="5"/>
    <x v="451"/>
    <n v="2.12"/>
    <s v="PN generata da ordinativo 1237/2025"/>
    <s v="D-5-UO5-2025-3135"/>
  </r>
  <r>
    <x v="0"/>
    <x v="5"/>
    <x v="5"/>
    <x v="451"/>
    <n v="25.19"/>
    <s v="PN generata da ordinativo 1237/2025"/>
    <s v="D-5-UO5-2025-3135"/>
  </r>
  <r>
    <x v="0"/>
    <x v="5"/>
    <x v="5"/>
    <x v="451"/>
    <n v="326.83999999999997"/>
    <s v="PN generata da ordinativo 1236/2025"/>
    <s v="D-5-UO5-2025-3135"/>
  </r>
  <r>
    <x v="0"/>
    <x v="5"/>
    <x v="5"/>
    <x v="451"/>
    <n v="29.64"/>
    <s v="PN generata da ordinativo 1228/2025"/>
    <s v="D-5-UO5-2025-3135"/>
  </r>
  <r>
    <x v="0"/>
    <x v="5"/>
    <x v="5"/>
    <x v="451"/>
    <n v="27.88"/>
    <s v="PN generata da ordinativo 1228/2025"/>
    <s v="D-5-UO5-2025-3135"/>
  </r>
  <r>
    <x v="0"/>
    <x v="5"/>
    <x v="5"/>
    <x v="451"/>
    <n v="8.0500000000000007"/>
    <s v="PN generata da ordinativo 1227/2025"/>
    <s v="D-5-UO5-2025-3135"/>
  </r>
  <r>
    <x v="0"/>
    <x v="5"/>
    <x v="5"/>
    <x v="451"/>
    <n v="101.06"/>
    <s v="PN generata da ordinativo 1226/2025"/>
    <s v="D-5-UO5-2025-3135"/>
  </r>
  <r>
    <x v="0"/>
    <x v="5"/>
    <x v="5"/>
    <x v="451"/>
    <n v="94.53"/>
    <s v="PN generata da ordinativo 1226/2025"/>
    <s v="D-5-UO5-2025-3135"/>
  </r>
  <r>
    <x v="0"/>
    <x v="5"/>
    <x v="5"/>
    <x v="451"/>
    <n v="858"/>
    <s v="PN generata da ordinativo 1225/2025"/>
    <s v="D-5-UO5-2025-3135"/>
  </r>
  <r>
    <x v="0"/>
    <x v="5"/>
    <x v="5"/>
    <x v="451"/>
    <n v="90.69"/>
    <s v="PN generata da ordinativo 1224/2025"/>
    <s v="D-5-UO5-2025-3135"/>
  </r>
  <r>
    <x v="0"/>
    <x v="5"/>
    <x v="5"/>
    <x v="451"/>
    <n v="7.26"/>
    <s v="PN generata da ordinativo 1223/2025"/>
    <s v="D-5-UO5-2025-3135"/>
  </r>
  <r>
    <x v="0"/>
    <x v="5"/>
    <x v="5"/>
    <x v="451"/>
    <n v="8.4499999999999993"/>
    <s v="PN generata da ordinativo 1223/2025"/>
    <s v="D-5-UO5-2025-3135"/>
  </r>
  <r>
    <x v="0"/>
    <x v="5"/>
    <x v="5"/>
    <x v="451"/>
    <n v="121.05"/>
    <s v="PN generata da ordinativo 1222/2025"/>
    <s v="D-5-UO5-2025-3135"/>
  </r>
  <r>
    <x v="0"/>
    <x v="44"/>
    <x v="44"/>
    <x v="442"/>
    <n v="10765.28"/>
    <s v="PN generata da doc P_FTA-2025-1718. Numero: 7-FE. Data: 25/02/2025 - 5-A1-2025-14 Mobili e Arredi"/>
    <s v="D-5-UO5-2025-2006"/>
  </r>
  <r>
    <x v="0"/>
    <x v="44"/>
    <x v="44"/>
    <x v="442"/>
    <n v="17258.12"/>
    <s v="PN generata da doc P_FTA-2025-1719. Numero: 9-FE. Data: 25/02/2025 - 5-A1-2025-13 Mobili e arredi"/>
    <s v="D-5-UO5-2025-2006"/>
  </r>
  <r>
    <x v="0"/>
    <x v="44"/>
    <x v="44"/>
    <x v="442"/>
    <n v="13501.74"/>
    <s v="PN generata da doc P_FTA-2025-1720. Numero: 8-FE. Data: 25/02/2025 - 5-A1-2025-12 Mobili e arredi"/>
    <s v="D-5-UO5-2025-2006"/>
  </r>
  <r>
    <x v="0"/>
    <x v="31"/>
    <x v="31"/>
    <x v="275"/>
    <n v="2364.6"/>
    <s v="PN generata da doc P_FTA-2025-1879. Numero: 2/E. Data: 28/02/2025 - Farmaci distribuiti per Conto nel periodo 02 - 2025"/>
    <s v="D-5-UO5-2025-1793"/>
  </r>
  <r>
    <x v="0"/>
    <x v="31"/>
    <x v="31"/>
    <x v="99"/>
    <n v="2652.77"/>
    <s v="PN generata da doc P_FTA-2025-1875. Numero: 4/2025/PA. Data: 28/02/2025 - Farmaci distribuiti per Conto nel periodo 02 - 2025"/>
    <s v="D-5-UO5-2025-2464"/>
  </r>
  <r>
    <x v="0"/>
    <x v="31"/>
    <x v="31"/>
    <x v="352"/>
    <n v="972.34"/>
    <s v="PN generata da doc P_FTA-2025-1852. Numero: 6 / A. Data: 28/02/2025 - Farmaci distribuiti per Conto nel periodo 02 - 2025"/>
    <s v="D-5-UO5-2025-2162"/>
  </r>
  <r>
    <x v="0"/>
    <x v="31"/>
    <x v="31"/>
    <x v="275"/>
    <n v="2174.77"/>
    <s v="PN generata da doc P_FTA-2025-1851. Numero: 5/PA. Data: 28/02/2025 - Farmaci distribuiti per Conto nel periodo 02 - 2025"/>
    <s v="D-5-UO5-2025-1793"/>
  </r>
  <r>
    <x v="0"/>
    <x v="31"/>
    <x v="31"/>
    <x v="105"/>
    <n v="1587.46"/>
    <s v="PN generata da doc P_FTA-2025-1850. Numero: 5 / PAS. Data: 28/02/2025 - Farmaci distribuiti per Conto nel periodo 02 - 2025"/>
    <s v="D-5-UO5-2025-1992"/>
  </r>
  <r>
    <x v="0"/>
    <x v="31"/>
    <x v="31"/>
    <x v="236"/>
    <n v="403.21"/>
    <s v="PN generata da doc P_FTA-2025-1849. Numero: 5 / PA. Data: 28/02/2025 - Farmaci distribuiti per Conto nel periodo 02 - 2025"/>
    <s v="D-5-UO5-2025-2135"/>
  </r>
  <r>
    <x v="0"/>
    <x v="31"/>
    <x v="31"/>
    <x v="321"/>
    <n v="801.54"/>
    <s v="PN generata da doc P_FTA-2025-1846. Numero: 5 / A. Data: 28/02/2025 - Farmaci distribuiti per Conto nel periodo 02 - 2025"/>
    <s v="D-5-UO5-2025-2303"/>
  </r>
  <r>
    <x v="0"/>
    <x v="31"/>
    <x v="31"/>
    <x v="324"/>
    <n v="3614.62"/>
    <s v="PN generata da doc P_FTA-2025-1845. Numero: 4 / PA. Data: 28/02/2025 - Farmaci distribuiti per Conto nel periodo 02 - 2025"/>
    <s v="D-5-UO5-2025-2144"/>
  </r>
  <r>
    <x v="0"/>
    <x v="31"/>
    <x v="31"/>
    <x v="327"/>
    <n v="1195.97"/>
    <s v="PN generata da doc P_FTA-2025-1844. Numero: 3 / PA. Data: 28/02/2025 - Farmaci distribuiti per Conto nel periodo 02 - 2025"/>
    <s v="D-5-UO5-2025-2165"/>
  </r>
  <r>
    <x v="0"/>
    <x v="31"/>
    <x v="31"/>
    <x v="234"/>
    <n v="2673.63"/>
    <s v="PN generata da doc P_FTA-2025-1841. Numero: 3 / A. Data: 28/02/2025 - Farmaci distribuiti per Conto nel periodo 02 - 2025"/>
    <s v="D-5-UO5-2025-2152"/>
  </r>
  <r>
    <x v="0"/>
    <x v="31"/>
    <x v="31"/>
    <x v="61"/>
    <n v="3344.87"/>
    <s v="PN generata da doc P_FTA-2025-1840. Numero: 2/PA. Data: 28/02/2025 - Farmaci distribuiti per Conto nel periodo 02 - 2025"/>
    <s v="D-5-UO5-2025-2151"/>
  </r>
  <r>
    <x v="0"/>
    <x v="31"/>
    <x v="31"/>
    <x v="105"/>
    <n v="1909.06"/>
    <s v="PN generata da doc P_FTA-2025-1839. Numero: 2 / PAV. Data: 28/02/2025 - Farmaci distribuiti per Conto nel periodo 02 - 2025"/>
    <s v="D-5-UO5-2025-1992"/>
  </r>
  <r>
    <x v="0"/>
    <x v="31"/>
    <x v="31"/>
    <x v="118"/>
    <n v="1223.17"/>
    <s v="PN generata da doc P_FTA-2025-1837. Numero: 2 / A. Data: 28/02/2025 - Farmaci distribuiti per Conto nel periodo 02 - 2025"/>
    <s v="D-5-UO5-2025-2150"/>
  </r>
  <r>
    <x v="0"/>
    <x v="31"/>
    <x v="31"/>
    <x v="421"/>
    <n v="636.6"/>
    <s v="PN generata da doc P_FTA-2025-1836. Numero: 2 / A. Data: 28/02/2025 - Farmaci distribuiti per Conto nel periodo 02 - 2025"/>
    <s v="D-5-UO5-2025-2149"/>
  </r>
  <r>
    <x v="0"/>
    <x v="31"/>
    <x v="31"/>
    <x v="53"/>
    <n v="2204.42"/>
    <s v="PN generata da doc P_FTA-2025-1835. Numero: 1 / PA. Data: 28/02/2025 - Farmaci distribuiti per Conto nel periodo 02 - 2025"/>
    <s v="D-5-UO5-2025-2158"/>
  </r>
  <r>
    <x v="0"/>
    <x v="31"/>
    <x v="31"/>
    <x v="237"/>
    <n v="657.7"/>
    <s v="PN generata da doc P_FTA-2025-1834. Numero: 3 / PA. Data: 28/02/2025 - Farmaci distribuiti per Conto nel periodo 02 - 2025"/>
    <s v="D-5-UO5-2025-2110"/>
  </r>
  <r>
    <x v="0"/>
    <x v="31"/>
    <x v="31"/>
    <x v="9"/>
    <n v="1022.85"/>
    <s v="PN generata da doc P_FTA-2025-1833. Numero: 8 / PA. Data: 28/02/2025 - Farmaci distribuiti per Conto nel periodo 02 - 2025"/>
    <s v="D-5-UO5-2025-2108"/>
  </r>
  <r>
    <x v="0"/>
    <x v="31"/>
    <x v="31"/>
    <x v="272"/>
    <n v="2046.92"/>
    <s v="PN generata da doc P_FTA-2025-1832. Numero: 7. Data: 28/02/2025 - Farmaci distribuiti per Conto nel periodo 02 - 2025"/>
    <s v="D-5-UO5-2025-1984"/>
  </r>
  <r>
    <x v="0"/>
    <x v="31"/>
    <x v="31"/>
    <x v="64"/>
    <n v="2019.59"/>
    <s v="PN generata da doc P_FTA-2025-1831. Numero: 6 / PA. Data: 28/02/2025 - Farmaci distribuiti per Conto nel periodo 02 - 2025"/>
    <s v="D-5-UO5-2025-2075"/>
  </r>
  <r>
    <x v="0"/>
    <x v="31"/>
    <x v="31"/>
    <x v="107"/>
    <n v="1869.16"/>
    <s v="PN generata da doc P_FTA-2025-1829. Numero: 4 / PA. Data: 28/02/2025 - Farmaci distribuiti per Conto nel periodo 02 - 2025"/>
    <s v="D-5-UO5-2025-2076"/>
  </r>
  <r>
    <x v="0"/>
    <x v="31"/>
    <x v="31"/>
    <x v="528"/>
    <n v="983.08"/>
    <s v="PN generata da doc P_FTA-2025-1826. Numero: 3 / PA. Data: 28/02/2025 - Farmaci distribuiti per Conto nel periodo 02 - 2025"/>
    <s v="D-5-UO5-2025-2107"/>
  </r>
  <r>
    <x v="0"/>
    <x v="31"/>
    <x v="31"/>
    <x v="263"/>
    <n v="494.22"/>
    <s v="PN generata da doc P_FTA-2025-1821. Numero: 2/dpc. Data: 28/02/2025 - Farmaci distribuiti per Conto nel periodo 02 - 2025"/>
    <s v="D-5-UO5-2025-2106"/>
  </r>
  <r>
    <x v="0"/>
    <x v="31"/>
    <x v="31"/>
    <x v="415"/>
    <n v="994.18"/>
    <s v="PN generata da doc P_FTA-2025-1819. Numero: 2 / PA. Data: 28/02/2025 - Farmaci distribuiti per Conto nel periodo 02 - 2025"/>
    <s v="D-5-UO5-2025-2105"/>
  </r>
  <r>
    <x v="0"/>
    <x v="31"/>
    <x v="31"/>
    <x v="529"/>
    <n v="1273.44"/>
    <s v="PN generata da doc P_FTA-2025-1818. Numero: 2 / PA. Data: 28/02/2025 - Farmaci distribuiti per Conto nel periodo 02 - 2025"/>
    <s v="D-5-UO5-2025-2104"/>
  </r>
  <r>
    <x v="0"/>
    <x v="31"/>
    <x v="31"/>
    <x v="288"/>
    <n v="2086.5700000000002"/>
    <s v="PN generata da doc P_FTA-2025-1816. Numero: 18 / A. Data: 28/02/2025 - Farmaci distribuiti per Conto nel periodo 02 - 2025"/>
    <s v="D-5-UO5-2025-2103"/>
  </r>
  <r>
    <x v="0"/>
    <x v="31"/>
    <x v="31"/>
    <x v="412"/>
    <n v="1870.38"/>
    <s v="PN generata da doc P_FTA-2025-1792. Numero: 3 / PA. Data: 27/02/2025 - Farmaci distribuiti per Conto nel periodo 02 - 2025"/>
    <s v="D-5-UO5-2025-1987"/>
  </r>
  <r>
    <x v="0"/>
    <x v="31"/>
    <x v="31"/>
    <x v="353"/>
    <n v="1309.3"/>
    <s v="PN generata da doc P_FTA-2025-1791. Numero: 07/2025/PA. Data: 28/02/2025 - Farmaci distribuiti per Conto nel periodo 02 - 2025"/>
    <s v="D-5-UO5-2025-2056"/>
  </r>
  <r>
    <x v="0"/>
    <x v="3"/>
    <x v="3"/>
    <x v="128"/>
    <n v="227.14"/>
    <s v="PN generata da doc P_FTA-2025-411. Numero: 2224924027. Data: 31/12/2024 - 5-D3-2024-2424 Acquisti di prestazioni assistenza integrativa"/>
    <s v="D-5-UO5-2025-1711"/>
  </r>
  <r>
    <x v="0"/>
    <x v="5"/>
    <x v="5"/>
    <x v="451"/>
    <n v="27.05"/>
    <s v="PN generata da ordinativo 1182/2025"/>
    <s v="D-5-UO5-2025-3135"/>
  </r>
  <r>
    <x v="0"/>
    <x v="5"/>
    <x v="5"/>
    <x v="451"/>
    <n v="349.84"/>
    <s v="PN generata da ordinativo 1181/2025"/>
    <s v="D-5-UO5-2025-3135"/>
  </r>
  <r>
    <x v="0"/>
    <x v="5"/>
    <x v="5"/>
    <x v="451"/>
    <n v="85.11"/>
    <s v="PN generata da ordinativo 1181/2025"/>
    <s v="D-5-UO5-2025-3135"/>
  </r>
  <r>
    <x v="0"/>
    <x v="11"/>
    <x v="11"/>
    <x v="484"/>
    <n v="1854"/>
    <s v="PN generata da ordinativo 1216/2025"/>
    <s v="D-5-UO5-2025-3134"/>
  </r>
  <r>
    <x v="0"/>
    <x v="5"/>
    <x v="5"/>
    <x v="451"/>
    <n v="3300"/>
    <s v="PN generata da ordinativo 1209/2025"/>
    <s v="D-5-UO5-2025-3135"/>
  </r>
  <r>
    <x v="0"/>
    <x v="14"/>
    <x v="14"/>
    <x v="484"/>
    <n v="720"/>
    <s v="PN generata da ordinativo 1208/2025"/>
    <s v="D-5-UO5-2025-3134"/>
  </r>
  <r>
    <x v="0"/>
    <x v="14"/>
    <x v="14"/>
    <x v="484"/>
    <n v="864"/>
    <s v="PN generata da ordinativo 1206/2025"/>
    <s v="D-5-UO5-2025-3134"/>
  </r>
  <r>
    <x v="0"/>
    <x v="5"/>
    <x v="5"/>
    <x v="451"/>
    <n v="49.16"/>
    <s v="PN generata da ordinativo 1203/2025"/>
    <s v="D-5-UO5-2025-3135"/>
  </r>
  <r>
    <x v="0"/>
    <x v="5"/>
    <x v="5"/>
    <x v="451"/>
    <n v="46.41"/>
    <s v="PN generata da ordinativo 1203/2025"/>
    <s v="D-5-UO5-2025-3135"/>
  </r>
  <r>
    <x v="0"/>
    <x v="5"/>
    <x v="5"/>
    <x v="451"/>
    <n v="134.53"/>
    <s v="PN generata da ordinativo 1192/2025"/>
    <s v="D-5-UO5-2025-3135"/>
  </r>
  <r>
    <x v="0"/>
    <x v="5"/>
    <x v="5"/>
    <x v="451"/>
    <n v="1.61"/>
    <s v="PN generata da ordinativo 1192/2025"/>
    <s v="D-5-UO5-2025-3135"/>
  </r>
  <r>
    <x v="0"/>
    <x v="5"/>
    <x v="5"/>
    <x v="451"/>
    <n v="11.15"/>
    <s v="PN generata da ordinativo 1179/2025"/>
    <s v="D-5-UO5-2025-3135"/>
  </r>
  <r>
    <x v="0"/>
    <x v="5"/>
    <x v="5"/>
    <x v="451"/>
    <n v="13.65"/>
    <s v="PN generata da ordinativo 1178/2025"/>
    <s v="D-5-UO5-2025-3135"/>
  </r>
  <r>
    <x v="0"/>
    <x v="5"/>
    <x v="5"/>
    <x v="451"/>
    <n v="164.94"/>
    <s v="PN generata da ordinativo 1177/2025"/>
    <s v="D-5-UO5-2025-3135"/>
  </r>
  <r>
    <x v="0"/>
    <x v="5"/>
    <x v="5"/>
    <x v="451"/>
    <n v="75.55"/>
    <s v="PN generata da ordinativo 1176/2025"/>
    <s v="D-5-UO5-2025-3135"/>
  </r>
  <r>
    <x v="0"/>
    <x v="5"/>
    <x v="5"/>
    <x v="451"/>
    <n v="9.6"/>
    <s v="PN generata da ordinativo 1175/2025"/>
    <s v="D-5-UO5-2025-3135"/>
  </r>
  <r>
    <x v="0"/>
    <x v="5"/>
    <x v="5"/>
    <x v="451"/>
    <n v="30.8"/>
    <s v="PN generata da ordinativo 1175/2025"/>
    <s v="D-5-UO5-2025-3135"/>
  </r>
  <r>
    <x v="0"/>
    <x v="5"/>
    <x v="5"/>
    <x v="451"/>
    <n v="3103.83"/>
    <s v="PN generata da ordinativo 1164/2025"/>
    <s v="D-5-UO5-2025-3135"/>
  </r>
  <r>
    <x v="0"/>
    <x v="5"/>
    <x v="5"/>
    <x v="451"/>
    <n v="14031.75"/>
    <s v="PN generata da ordinativo 1163/2025"/>
    <s v="D-5-UO5-2025-3135"/>
  </r>
  <r>
    <x v="0"/>
    <x v="5"/>
    <x v="5"/>
    <x v="451"/>
    <n v="272.88"/>
    <s v="PN generata da ordinativo 1162/2025"/>
    <s v="D-5-UO5-2025-3135"/>
  </r>
  <r>
    <x v="0"/>
    <x v="5"/>
    <x v="5"/>
    <x v="451"/>
    <n v="290.39999999999998"/>
    <s v="PN generata da ordinativo 1161/2025"/>
    <s v="D-5-UO5-2025-3135"/>
  </r>
  <r>
    <x v="0"/>
    <x v="5"/>
    <x v="5"/>
    <x v="451"/>
    <n v="49.04"/>
    <s v="PN generata da ordinativo 1161/2025"/>
    <s v="D-5-UO5-2025-3135"/>
  </r>
  <r>
    <x v="0"/>
    <x v="5"/>
    <x v="5"/>
    <x v="451"/>
    <n v="676.82"/>
    <s v="PN generata da ordinativo 1160/2025"/>
    <s v="D-5-UO5-2025-3135"/>
  </r>
  <r>
    <x v="0"/>
    <x v="5"/>
    <x v="5"/>
    <x v="451"/>
    <n v="2851.11"/>
    <s v="PN generata da ordinativo 1159/2025"/>
    <s v="D-5-UO5-2025-3135"/>
  </r>
  <r>
    <x v="0"/>
    <x v="5"/>
    <x v="5"/>
    <x v="451"/>
    <n v="1096.6300000000001"/>
    <s v="PN generata da ordinativo 1159/2025"/>
    <s v="D-5-UO5-2025-3135"/>
  </r>
  <r>
    <x v="0"/>
    <x v="5"/>
    <x v="5"/>
    <x v="451"/>
    <n v="9684.56"/>
    <s v="PN generata da ordinativo 1158/2025"/>
    <s v="D-5-UO5-2025-3135"/>
  </r>
  <r>
    <x v="0"/>
    <x v="5"/>
    <x v="5"/>
    <x v="451"/>
    <n v="133.66"/>
    <s v="PN generata da ordinativo 1157/2025"/>
    <s v="D-5-UO5-2025-3135"/>
  </r>
  <r>
    <x v="0"/>
    <x v="5"/>
    <x v="5"/>
    <x v="451"/>
    <n v="20.6"/>
    <s v="PN generata da ordinativo 1155/2025"/>
    <s v="D-5-UO5-2025-3135"/>
  </r>
  <r>
    <x v="0"/>
    <x v="5"/>
    <x v="5"/>
    <x v="451"/>
    <n v="12.92"/>
    <s v="PN generata da ordinativo 1155/2025"/>
    <s v="D-5-UO5-2025-3135"/>
  </r>
  <r>
    <x v="0"/>
    <x v="5"/>
    <x v="5"/>
    <x v="451"/>
    <n v="55.97"/>
    <s v="PN generata da ordinativo 1155/2025"/>
    <s v="D-5-UO5-2025-3135"/>
  </r>
  <r>
    <x v="0"/>
    <x v="5"/>
    <x v="5"/>
    <x v="451"/>
    <n v="288.82"/>
    <s v="PN generata da ordinativo 1154/2025"/>
    <s v="D-5-UO5-2025-3135"/>
  </r>
  <r>
    <x v="0"/>
    <x v="5"/>
    <x v="5"/>
    <x v="451"/>
    <n v="100.61"/>
    <s v="PN generata da ordinativo 1154/2025"/>
    <s v="D-5-UO5-2025-3135"/>
  </r>
  <r>
    <x v="0"/>
    <x v="5"/>
    <x v="5"/>
    <x v="451"/>
    <n v="9.59"/>
    <s v="PN generata da ordinativo 1153/2025"/>
    <s v="D-5-UO5-2025-3135"/>
  </r>
  <r>
    <x v="0"/>
    <x v="5"/>
    <x v="5"/>
    <x v="451"/>
    <n v="74.58"/>
    <s v="PN generata da ordinativo 1153/2025"/>
    <s v="D-5-UO5-2025-3135"/>
  </r>
  <r>
    <x v="0"/>
    <x v="5"/>
    <x v="5"/>
    <x v="451"/>
    <n v="52.92"/>
    <s v="PN generata da ordinativo 1152/2025"/>
    <s v="D-5-UO5-2025-3135"/>
  </r>
  <r>
    <x v="0"/>
    <x v="5"/>
    <x v="5"/>
    <x v="451"/>
    <n v="424.4"/>
    <s v="PN generata da ordinativo 1151/2025"/>
    <s v="D-5-UO5-2025-3135"/>
  </r>
  <r>
    <x v="0"/>
    <x v="15"/>
    <x v="15"/>
    <x v="586"/>
    <n v="493.62"/>
    <s v="PN generata da doc P_FTA-2025-1715. Numero: 996/5. Data: 24/02/2025 - 5-S7-2025-144_2 DM1"/>
    <s v="D-5-UO5-2025-1983"/>
  </r>
  <r>
    <x v="0"/>
    <x v="14"/>
    <x v="14"/>
    <x v="298"/>
    <n v="1954.6"/>
    <s v="PN generata da doc P_FTA-2025-1634. Numero: A9_FTEL/2025/27. Data: 24/02/2025 - 5-AG-2024-404 consulenza e formazione in risonanza magnetica cardiologica(cardio RMN)  Periodo Maggio 2024"/>
    <s v="D-5-UO5-2025-1901"/>
  </r>
  <r>
    <x v="0"/>
    <x v="11"/>
    <x v="11"/>
    <x v="298"/>
    <n v="2"/>
    <s v="PN generata da doc P_FTA-2025-1634. Numero: A9_FTEL/2025/27. Data: 24/02/2025 - 5-AG-2024-404 consulenza e formazione in risonanza magnetica cardiologica(cardio RMN)  Periodo Maggio 2024"/>
    <s v="D-5-UO5-2025-1901"/>
  </r>
  <r>
    <x v="0"/>
    <x v="3"/>
    <x v="3"/>
    <x v="3"/>
    <n v="729.84"/>
    <s v="PN generata da doc P_FTA-2025-1659. Numero: 477. Data: 25/02/2025 - 5-D3-2025-42 PROTESICA"/>
    <s v="D-5-UO5-2025-1868"/>
  </r>
  <r>
    <x v="0"/>
    <x v="3"/>
    <x v="3"/>
    <x v="476"/>
    <n v="791.4"/>
    <s v="PN generata da doc P_FTA-2025-1647. Numero: FE/37. Data: 14/02/2025 - 5-D3-2025-22 PROTESICA"/>
    <s v="D-5-UO5-2025-1773"/>
  </r>
  <r>
    <x v="0"/>
    <x v="3"/>
    <x v="3"/>
    <x v="3"/>
    <n v="247.5"/>
    <s v="PN generata da doc P_FTA-2025-1645. Numero: 483. Data: 25/02/2025 - 5-D3-2025-22 protesica"/>
    <s v="D-5-UO5-2025-1868"/>
  </r>
  <r>
    <x v="0"/>
    <x v="13"/>
    <x v="13"/>
    <x v="587"/>
    <n v="2"/>
    <s v="PN generata da doc P_FTA-2025-1573. Numero: KT  202500000008. Data: 21/02/2025 - 5-D2-2024-1648  ASSISTENZA DOMICILIARE INTEGRATA"/>
    <s v="D-5-UO5-2025-1988"/>
  </r>
  <r>
    <x v="0"/>
    <x v="13"/>
    <x v="13"/>
    <x v="587"/>
    <n v="99"/>
    <s v="PN generata da doc P_FTA-2025-1573. Numero: KT  202500000008. Data: 21/02/2025 - 5-D2-2024-1648  ASSISTENZA DOMICILIARE INTEGRATA"/>
    <s v="D-5-UO5-2025-1988"/>
  </r>
  <r>
    <x v="0"/>
    <x v="1"/>
    <x v="1"/>
    <x v="266"/>
    <n v="73.5"/>
    <s v="PN generata da doc P_FTA-2025-1579. Numero: 1025045944. Data: 21/02/2025 - POSTA PICK UP Gennaio 2025"/>
    <s v="D-5-UO5-2025-3360"/>
  </r>
  <r>
    <x v="0"/>
    <x v="5"/>
    <x v="5"/>
    <x v="451"/>
    <n v="1917.45"/>
    <s v="PN generata da ordinativo 1142/2025"/>
    <s v="D-5-UO5-2025-1741"/>
  </r>
  <r>
    <x v="0"/>
    <x v="5"/>
    <x v="5"/>
    <x v="451"/>
    <n v="11177.1"/>
    <s v="PN generata da ordinativo 1142/2025"/>
    <s v="D-5-UO5-2025-1741"/>
  </r>
  <r>
    <x v="0"/>
    <x v="14"/>
    <x v="14"/>
    <x v="484"/>
    <n v="5058"/>
    <s v="PN generata da ordinativo 1117/2025"/>
    <s v="D-5-UO5-2025-1740"/>
  </r>
  <r>
    <x v="0"/>
    <x v="5"/>
    <x v="5"/>
    <x v="451"/>
    <n v="802.99"/>
    <s v="PN generata da ordinativo 1123/2025"/>
    <s v="D-5-UO5-2025-1741"/>
  </r>
  <r>
    <x v="0"/>
    <x v="5"/>
    <x v="5"/>
    <x v="451"/>
    <n v="2019.92"/>
    <s v="PN generata da ordinativo 1122/2025"/>
    <s v="D-5-UO5-2025-1741"/>
  </r>
  <r>
    <x v="0"/>
    <x v="11"/>
    <x v="11"/>
    <x v="484"/>
    <n v="1560"/>
    <s v="PN generata da ordinativo 1120/2025"/>
    <s v="D-5-UO5-2025-1740"/>
  </r>
  <r>
    <x v="0"/>
    <x v="14"/>
    <x v="14"/>
    <x v="484"/>
    <n v="194.5"/>
    <s v="PN generata da ordinativo 1119/2025"/>
    <s v="D-5-UO5-2025-1740"/>
  </r>
  <r>
    <x v="0"/>
    <x v="14"/>
    <x v="14"/>
    <x v="484"/>
    <n v="389"/>
    <s v="PN generata da ordinativo 1119/2025"/>
    <s v="D-5-UO5-2025-1740"/>
  </r>
  <r>
    <x v="0"/>
    <x v="5"/>
    <x v="5"/>
    <x v="451"/>
    <n v="303.39999999999998"/>
    <s v="PN generata da ordinativo 1118/2025"/>
    <s v="D-5-UO5-2025-1741"/>
  </r>
  <r>
    <x v="0"/>
    <x v="5"/>
    <x v="5"/>
    <x v="451"/>
    <n v="649"/>
    <s v="PN generata da ordinativo 1116/2025"/>
    <s v="D-5-UO5-2025-1741"/>
  </r>
  <r>
    <x v="0"/>
    <x v="5"/>
    <x v="5"/>
    <x v="451"/>
    <n v="572"/>
    <s v="PN generata da ordinativo 1116/2025"/>
    <s v="D-5-UO5-2025-1741"/>
  </r>
  <r>
    <x v="0"/>
    <x v="5"/>
    <x v="5"/>
    <x v="451"/>
    <n v="498.3"/>
    <s v="PN generata da ordinativo 1115/2025"/>
    <s v="D-5-UO5-2025-1741"/>
  </r>
  <r>
    <x v="0"/>
    <x v="5"/>
    <x v="5"/>
    <x v="451"/>
    <n v="6.21"/>
    <s v="PN generata da ordinativo 1114/2025"/>
    <s v="D-5-UO5-2025-1741"/>
  </r>
  <r>
    <x v="0"/>
    <x v="5"/>
    <x v="5"/>
    <x v="451"/>
    <n v="12.62"/>
    <s v="PN generata da ordinativo 1114/2025"/>
    <s v="D-5-UO5-2025-1741"/>
  </r>
  <r>
    <x v="0"/>
    <x v="5"/>
    <x v="5"/>
    <x v="451"/>
    <n v="11.78"/>
    <s v="PN generata da ordinativo 1114/2025"/>
    <s v="D-5-UO5-2025-1741"/>
  </r>
  <r>
    <x v="0"/>
    <x v="5"/>
    <x v="5"/>
    <x v="451"/>
    <n v="146.41999999999999"/>
    <s v="PN generata da ordinativo 1113/2025"/>
    <s v="D-5-UO5-2025-1741"/>
  </r>
  <r>
    <x v="0"/>
    <x v="5"/>
    <x v="5"/>
    <x v="451"/>
    <n v="1.02"/>
    <s v="PN generata da ordinativo 1112/2025"/>
    <s v="D-5-UO5-2025-1741"/>
  </r>
  <r>
    <x v="0"/>
    <x v="5"/>
    <x v="5"/>
    <x v="451"/>
    <n v="35.869999999999997"/>
    <s v="PN generata da ordinativo 1112/2025"/>
    <s v="D-5-UO5-2025-1741"/>
  </r>
  <r>
    <x v="0"/>
    <x v="5"/>
    <x v="5"/>
    <x v="451"/>
    <n v="14.01"/>
    <s v="PN generata da ordinativo 1112/2025"/>
    <s v="D-5-UO5-2025-1741"/>
  </r>
  <r>
    <x v="0"/>
    <x v="5"/>
    <x v="5"/>
    <x v="451"/>
    <n v="85.09"/>
    <s v="PN generata da ordinativo 1111/2025"/>
    <s v="D-5-UO5-2025-1741"/>
  </r>
  <r>
    <x v="0"/>
    <x v="5"/>
    <x v="5"/>
    <x v="451"/>
    <n v="1020.8"/>
    <s v="PN generata da ordinativo 1143/2025"/>
    <s v="D-5-UO5-2025-1741"/>
  </r>
  <r>
    <x v="0"/>
    <x v="5"/>
    <x v="5"/>
    <x v="451"/>
    <n v="11.46"/>
    <s v="PN generata da ordinativo 1125/2025"/>
    <s v="D-5-UO5-2025-1741"/>
  </r>
  <r>
    <x v="0"/>
    <x v="3"/>
    <x v="3"/>
    <x v="3"/>
    <n v="158.66"/>
    <s v="PN generata da doc P_FTA-2025-1571. Numero: 447. Data: 21/02/2025 - 5-D3-2025-20 PROTESICA"/>
    <s v="D-5-UO5-2025-1868"/>
  </r>
  <r>
    <x v="0"/>
    <x v="3"/>
    <x v="3"/>
    <x v="3"/>
    <n v="158.66"/>
    <s v="PN generata da doc P_FTA-2025-1570. Numero: 446. Data: 21/02/2025 - 5-D3-2025-19 PROTESICA"/>
    <s v="D-5-UO5-2025-1868"/>
  </r>
  <r>
    <x v="0"/>
    <x v="51"/>
    <x v="51"/>
    <x v="588"/>
    <n v="440"/>
    <s v="PN generata da doc P_FTA-2025-1504. Numero: 1 PA. Data: 19/01/2025 - 5-A1-2024-576 PARTECIPAZIONE CORSO DI FORMAZIONE N. 11 DIPENDENTI"/>
    <s v="D-5-UO5-2025-1877"/>
  </r>
  <r>
    <x v="0"/>
    <x v="15"/>
    <x v="15"/>
    <x v="589"/>
    <n v="1010.16"/>
    <s v="PN generata da doc P_FTA-2025-1556. Numero: CIT25VP-01325. Data: 14/02/2025 - 5-S7-2025-241 DM1"/>
    <s v="D-5-UO5-2025-1795"/>
  </r>
  <r>
    <x v="0"/>
    <x v="11"/>
    <x v="11"/>
    <x v="516"/>
    <n v="2"/>
    <s v="PN generata da doc P_FTA-2025-1511. Numero: 725000113. Data: 17/02/2025 - 5-H-2024-177 Prestazioni di Emolinfopatologia eseguite nel mese di Febbraio e Maggio 2024 -"/>
    <s v="D-5-UO5-2025-2031"/>
  </r>
  <r>
    <x v="0"/>
    <x v="53"/>
    <x v="53"/>
    <x v="516"/>
    <n v="400"/>
    <s v="PN generata da doc P_FTA-2025-1511. Numero: 725000113. Data: 17/02/2025 - 5-H-2024-177 Prestazioni di Emolinfopatologia eseguite nel mese di Febbraio e Maggio 2024 -"/>
    <s v="D-5-UO5-2025-2031"/>
  </r>
  <r>
    <x v="0"/>
    <x v="24"/>
    <x v="24"/>
    <x v="3"/>
    <n v="908.8"/>
    <s v="PN generata da doc P_FTA-2025-1534. Numero: 414. Data: 19/02/2025 - 5-D3-2025-62 attrezzature"/>
    <s v="D-5-UO5-2025-2090"/>
  </r>
  <r>
    <x v="0"/>
    <x v="3"/>
    <x v="3"/>
    <x v="3"/>
    <n v="1368.57"/>
    <s v="PN generata da doc P_FTA-2025-1534. Numero: 414. Data: 19/02/2025 - 5-D3-2025-62 attrezzature"/>
    <s v="D-5-UO5-2025-2090"/>
  </r>
  <r>
    <x v="0"/>
    <x v="3"/>
    <x v="3"/>
    <x v="371"/>
    <n v="11960"/>
    <s v="PN generata da doc P_FTA-2025-1463. Numero: 2025100547. Data: 15/02/2025 - Acquisti di prestazioni assistenza protesica 5-A1-2025-154"/>
    <s v="D-5-UO5-2025-2007"/>
  </r>
  <r>
    <x v="0"/>
    <x v="24"/>
    <x v="24"/>
    <x v="3"/>
    <n v="451.66"/>
    <s v="PN generata da doc P_FTA-2025-1533. Numero: 411. Data: 19/02/2025 - 5-P1-2025-37 ATTREZZATURE"/>
    <s v="D-5-UO5-2025-2090"/>
  </r>
  <r>
    <x v="0"/>
    <x v="3"/>
    <x v="3"/>
    <x v="3"/>
    <n v="675.37"/>
    <s v="PN generata da doc P_FTA-2025-1532. Numero: 409. Data: 19/02/2025 - 5-D3-2025-24 PROTESICA"/>
    <s v="D-5-UO5-2025-1868"/>
  </r>
  <r>
    <x v="0"/>
    <x v="5"/>
    <x v="5"/>
    <x v="451"/>
    <n v="8.5"/>
    <s v="PN generata da ordinativo 1110/2025"/>
    <s v="D-5-UO5-2025-1741"/>
  </r>
  <r>
    <x v="0"/>
    <x v="5"/>
    <x v="5"/>
    <x v="451"/>
    <n v="25.4"/>
    <s v="PN generata da ordinativo 1110/2025"/>
    <s v="D-5-UO5-2025-1741"/>
  </r>
  <r>
    <x v="0"/>
    <x v="5"/>
    <x v="5"/>
    <x v="451"/>
    <n v="13.22"/>
    <s v="PN generata da ordinativo 1109/2025"/>
    <s v="D-5-UO5-2025-1741"/>
  </r>
  <r>
    <x v="0"/>
    <x v="5"/>
    <x v="5"/>
    <x v="451"/>
    <n v="26"/>
    <s v="PN generata da ordinativo 1095/2025"/>
    <s v="D-5-UO5-2025-1741"/>
  </r>
  <r>
    <x v="0"/>
    <x v="5"/>
    <x v="5"/>
    <x v="451"/>
    <n v="90.81"/>
    <s v="PN generata da ordinativo 1095/2025"/>
    <s v="D-5-UO5-2025-1741"/>
  </r>
  <r>
    <x v="0"/>
    <x v="5"/>
    <x v="5"/>
    <x v="451"/>
    <n v="52"/>
    <s v="PN generata da ordinativo 1095/2025"/>
    <s v="D-5-UO5-2025-1741"/>
  </r>
  <r>
    <x v="0"/>
    <x v="5"/>
    <x v="5"/>
    <x v="451"/>
    <n v="1.61"/>
    <s v="PN generata da ordinativo 1085/2025"/>
    <s v="D-5-UO5-2025-1741"/>
  </r>
  <r>
    <x v="0"/>
    <x v="5"/>
    <x v="5"/>
    <x v="451"/>
    <n v="6.1"/>
    <s v="PN generata da ordinativo 1084/2025"/>
    <s v="D-5-UO5-2025-1741"/>
  </r>
  <r>
    <x v="0"/>
    <x v="5"/>
    <x v="5"/>
    <x v="451"/>
    <n v="167.2"/>
    <s v="PN generata da ordinativo 1083/2025"/>
    <s v="D-5-UO5-2025-1741"/>
  </r>
  <r>
    <x v="0"/>
    <x v="5"/>
    <x v="5"/>
    <x v="451"/>
    <n v="811.8"/>
    <s v="PN generata da ordinativo 1082/2025"/>
    <s v="D-5-UO5-2025-1741"/>
  </r>
  <r>
    <x v="0"/>
    <x v="5"/>
    <x v="5"/>
    <x v="451"/>
    <n v="484"/>
    <s v="PN generata da ordinativo 1081/2025"/>
    <s v="D-5-UO5-2025-1741"/>
  </r>
  <r>
    <x v="0"/>
    <x v="5"/>
    <x v="5"/>
    <x v="451"/>
    <n v="21.07"/>
    <s v="PN generata da ordinativo 1080/2025"/>
    <s v="D-5-UO5-2025-1741"/>
  </r>
  <r>
    <x v="0"/>
    <x v="5"/>
    <x v="5"/>
    <x v="451"/>
    <n v="4.96"/>
    <s v="PN generata da ordinativo 1080/2025"/>
    <s v="D-5-UO5-2025-1741"/>
  </r>
  <r>
    <x v="0"/>
    <x v="5"/>
    <x v="5"/>
    <x v="451"/>
    <n v="275.66000000000003"/>
    <s v="PN generata da ordinativo 1080/2025"/>
    <s v="D-5-UO5-2025-1741"/>
  </r>
  <r>
    <x v="0"/>
    <x v="5"/>
    <x v="5"/>
    <x v="451"/>
    <n v="22.06"/>
    <s v="PN generata da ordinativo 1080/2025"/>
    <s v="D-5-UO5-2025-1741"/>
  </r>
  <r>
    <x v="0"/>
    <x v="5"/>
    <x v="5"/>
    <x v="451"/>
    <n v="4.96"/>
    <s v="PN generata da ordinativo 1080/2025"/>
    <s v="D-5-UO5-2025-1741"/>
  </r>
  <r>
    <x v="0"/>
    <x v="5"/>
    <x v="5"/>
    <x v="451"/>
    <n v="13.22"/>
    <s v="PN generata da ordinativo 1079/2025"/>
    <s v="D-5-UO5-2025-1741"/>
  </r>
  <r>
    <x v="0"/>
    <x v="5"/>
    <x v="5"/>
    <x v="451"/>
    <n v="132"/>
    <s v="PN generata da ordinativo 1078/2025"/>
    <s v="D-5-UO5-2025-1741"/>
  </r>
  <r>
    <x v="0"/>
    <x v="5"/>
    <x v="5"/>
    <x v="451"/>
    <n v="63.69"/>
    <s v="PN generata da ordinativo 1077/2025"/>
    <s v="D-5-UO5-2025-1741"/>
  </r>
  <r>
    <x v="0"/>
    <x v="5"/>
    <x v="5"/>
    <x v="451"/>
    <n v="20"/>
    <s v="PN generata da ordinativo 1076/2025"/>
    <s v="D-5-UO5-2025-1741"/>
  </r>
  <r>
    <x v="0"/>
    <x v="5"/>
    <x v="5"/>
    <x v="451"/>
    <n v="12.62"/>
    <s v="PN generata da ordinativo 1076/2025"/>
    <s v="D-5-UO5-2025-1741"/>
  </r>
  <r>
    <x v="0"/>
    <x v="5"/>
    <x v="5"/>
    <x v="451"/>
    <n v="20.8"/>
    <s v="PN generata da ordinativo 1076/2025"/>
    <s v="D-5-UO5-2025-1741"/>
  </r>
  <r>
    <x v="0"/>
    <x v="5"/>
    <x v="5"/>
    <x v="451"/>
    <n v="20.78"/>
    <s v="PN generata da ordinativo 1076/2025"/>
    <s v="D-5-UO5-2025-1741"/>
  </r>
  <r>
    <x v="0"/>
    <x v="5"/>
    <x v="5"/>
    <x v="451"/>
    <n v="92.73"/>
    <s v="PN generata da ordinativo 1075/2025"/>
    <s v="D-5-UO5-2025-1741"/>
  </r>
  <r>
    <x v="0"/>
    <x v="5"/>
    <x v="5"/>
    <x v="451"/>
    <n v="59.43"/>
    <s v="PN generata da ordinativo 1074/2025"/>
    <s v="D-5-UO5-2025-1741"/>
  </r>
  <r>
    <x v="0"/>
    <x v="15"/>
    <x v="15"/>
    <x v="461"/>
    <n v="24156"/>
    <s v="PN generata da doc P_FTA-2025-1529. Numero: 2/50/. Data: 20/02/2025 -  5-S7-2025-115_2 Acquisti di dispositivi medico diagnostici in vitro (IVD)"/>
    <s v="D-5-UO5-2025-1872"/>
  </r>
  <r>
    <x v="0"/>
    <x v="13"/>
    <x v="13"/>
    <x v="514"/>
    <n v="78"/>
    <s v="PN generata da doc P_FTA-2025-1524. Numero: 4 / PA. Data: 19/02/2025 - 5-PV-2025-4 SERVIZIO SCREENING COLO RETTO 2023/2024"/>
    <s v="D-5-UO5-2025-1990"/>
  </r>
  <r>
    <x v="0"/>
    <x v="23"/>
    <x v="23"/>
    <x v="245"/>
    <n v="1390.8"/>
    <s v="PN generata da doc P_FTA-2025-1514. Numero: 256/VEPA. Data: 18/02/2025 - 5-S7-2025-250 Acquisti di altri beni e prodotti sanitari"/>
    <s v="D-5-UO5-2025-1821"/>
  </r>
  <r>
    <x v="0"/>
    <x v="15"/>
    <x v="15"/>
    <x v="457"/>
    <n v="10866.17"/>
    <s v="PN generata da doc P_FTA-2025-1513. Numero: 2508103434. Data: 18/02/2025 - 5-S7-2025-249 DM1"/>
    <s v="D-5-UO5-2025-1871"/>
  </r>
  <r>
    <x v="0"/>
    <x v="9"/>
    <x v="9"/>
    <x v="518"/>
    <n v="318.95"/>
    <s v="PN generata da doc P_FTA-2025-1490. Numero: 2954. Data: 17/02/2025 - 5-S7-2025-239 Acquisti di medicinali con AIC"/>
    <s v="D-5-UO5-2025-1796"/>
  </r>
  <r>
    <x v="0"/>
    <x v="16"/>
    <x v="16"/>
    <x v="590"/>
    <n v="425.78"/>
    <s v="PN generata da doc P_FTA-2025-1443. Numero: 10. Data: 27/01/2025 - 5-A1-2024-521  "/>
    <s v="D-5-UO5-2025-1882"/>
  </r>
  <r>
    <x v="0"/>
    <x v="14"/>
    <x v="14"/>
    <x v="484"/>
    <n v="2844"/>
    <s v="PN generata da ordinativo 1072/2025"/>
    <s v="D-5-UO5-2025-1740"/>
  </r>
  <r>
    <x v="0"/>
    <x v="14"/>
    <x v="14"/>
    <x v="484"/>
    <n v="1908"/>
    <s v="PN generata da ordinativo 1071/2025"/>
    <s v="D-5-UO5-2025-1740"/>
  </r>
  <r>
    <x v="0"/>
    <x v="5"/>
    <x v="5"/>
    <x v="451"/>
    <n v="129.63"/>
    <s v="PN generata da ordinativo 1067/2025"/>
    <s v="D-5-UO5-2025-1741"/>
  </r>
  <r>
    <x v="0"/>
    <x v="5"/>
    <x v="5"/>
    <x v="451"/>
    <n v="28.85"/>
    <s v="PN generata da ordinativo 1073/2025"/>
    <s v="D-5-UO5-2025-1741"/>
  </r>
  <r>
    <x v="0"/>
    <x v="5"/>
    <x v="5"/>
    <x v="451"/>
    <n v="134.05000000000001"/>
    <s v="PN generata da ordinativo 1073/2025"/>
    <s v="D-5-UO5-2025-1741"/>
  </r>
  <r>
    <x v="0"/>
    <x v="11"/>
    <x v="11"/>
    <x v="484"/>
    <n v="948"/>
    <s v="PN generata da ordinativo 1068/2025"/>
    <s v="D-5-UO5-2025-1740"/>
  </r>
  <r>
    <x v="0"/>
    <x v="5"/>
    <x v="5"/>
    <x v="451"/>
    <n v="20.86"/>
    <s v="PN generata da ordinativo 1062/2025"/>
    <s v="D-5-UO5-2025-1741"/>
  </r>
  <r>
    <x v="0"/>
    <x v="5"/>
    <x v="5"/>
    <x v="451"/>
    <n v="1534.28"/>
    <s v="PN generata da ordinativo 1061/2025"/>
    <s v="D-5-UO5-2025-1741"/>
  </r>
  <r>
    <x v="0"/>
    <x v="5"/>
    <x v="5"/>
    <x v="451"/>
    <n v="418"/>
    <s v="PN generata da ordinativo 1061/2025"/>
    <s v="D-5-UO5-2025-1741"/>
  </r>
  <r>
    <x v="0"/>
    <x v="5"/>
    <x v="5"/>
    <x v="451"/>
    <n v="44.1"/>
    <s v="PN generata da ordinativo 1055/2025"/>
    <s v="D-5-UO5-2025-1741"/>
  </r>
  <r>
    <x v="0"/>
    <x v="5"/>
    <x v="5"/>
    <x v="451"/>
    <n v="1.61"/>
    <s v="PN generata da ordinativo 1054/2025"/>
    <s v="D-5-UO5-2025-1741"/>
  </r>
  <r>
    <x v="0"/>
    <x v="5"/>
    <x v="5"/>
    <x v="451"/>
    <n v="140.36000000000001"/>
    <s v="PN generata da ordinativo 1053/2025"/>
    <s v="D-5-UO5-2025-1741"/>
  </r>
  <r>
    <x v="0"/>
    <x v="5"/>
    <x v="5"/>
    <x v="451"/>
    <n v="5.29"/>
    <s v="PN generata da ordinativo 1053/2025"/>
    <s v="D-5-UO5-2025-1741"/>
  </r>
  <r>
    <x v="0"/>
    <x v="5"/>
    <x v="5"/>
    <x v="451"/>
    <n v="26.4"/>
    <s v="PN generata da ordinativo 1052/2025"/>
    <s v="D-5-UO5-2025-1741"/>
  </r>
  <r>
    <x v="0"/>
    <x v="5"/>
    <x v="5"/>
    <x v="451"/>
    <n v="13.67"/>
    <s v="PN generata da ordinativo 1051/2025"/>
    <s v="D-5-UO5-2025-1741"/>
  </r>
  <r>
    <x v="0"/>
    <x v="5"/>
    <x v="5"/>
    <x v="451"/>
    <n v="11.78"/>
    <s v="PN generata da ordinativo 1051/2025"/>
    <s v="D-5-UO5-2025-1741"/>
  </r>
  <r>
    <x v="0"/>
    <x v="5"/>
    <x v="5"/>
    <x v="451"/>
    <n v="201.17"/>
    <s v="PN generata da ordinativo 1050/2025"/>
    <s v="D-5-UO5-2025-1741"/>
  </r>
  <r>
    <x v="0"/>
    <x v="5"/>
    <x v="5"/>
    <x v="451"/>
    <n v="12.51"/>
    <s v="PN generata da ordinativo 1049/2025"/>
    <s v="D-5-UO5-2025-1741"/>
  </r>
  <r>
    <x v="0"/>
    <x v="5"/>
    <x v="5"/>
    <x v="451"/>
    <n v="60.43"/>
    <s v="PN generata da ordinativo 1047/2025"/>
    <s v="D-5-UO5-2025-1741"/>
  </r>
  <r>
    <x v="0"/>
    <x v="5"/>
    <x v="5"/>
    <x v="451"/>
    <n v="153.03"/>
    <s v="PN generata da ordinativo 1046/2025"/>
    <s v="D-5-UO5-2025-1741"/>
  </r>
  <r>
    <x v="0"/>
    <x v="5"/>
    <x v="5"/>
    <x v="451"/>
    <n v="11.17"/>
    <s v="PN generata da ordinativo 1044/2025"/>
    <s v="D-5-UO5-2025-1741"/>
  </r>
  <r>
    <x v="0"/>
    <x v="5"/>
    <x v="5"/>
    <x v="451"/>
    <n v="57.79"/>
    <s v="PN generata da ordinativo 1043/2025"/>
    <s v="D-5-UO5-2025-1741"/>
  </r>
  <r>
    <x v="0"/>
    <x v="5"/>
    <x v="5"/>
    <x v="451"/>
    <n v="4.4000000000000004"/>
    <s v="PN generata da ordinativo 1042/2025"/>
    <s v="D-5-UO5-2025-1741"/>
  </r>
  <r>
    <x v="0"/>
    <x v="5"/>
    <x v="5"/>
    <x v="451"/>
    <n v="572"/>
    <s v="PN generata da ordinativo 1041/2025"/>
    <s v="D-5-UO5-2025-1741"/>
  </r>
  <r>
    <x v="0"/>
    <x v="5"/>
    <x v="5"/>
    <x v="451"/>
    <n v="42.9"/>
    <s v="PN generata da ordinativo 1040/2025"/>
    <s v="D-5-UO5-2025-1741"/>
  </r>
  <r>
    <x v="0"/>
    <x v="5"/>
    <x v="5"/>
    <x v="451"/>
    <n v="96.95"/>
    <s v="PN generata da ordinativo 1039/2025"/>
    <s v="D-5-UO5-2025-1741"/>
  </r>
  <r>
    <x v="0"/>
    <x v="5"/>
    <x v="5"/>
    <x v="451"/>
    <n v="499.55"/>
    <s v="PN generata da ordinativo 1038/2025"/>
    <s v="D-5-UO5-2025-1741"/>
  </r>
  <r>
    <x v="0"/>
    <x v="5"/>
    <x v="5"/>
    <x v="451"/>
    <n v="1.61"/>
    <s v="PN generata da ordinativo 1038/2025"/>
    <s v="D-5-UO5-2025-1741"/>
  </r>
  <r>
    <x v="0"/>
    <x v="5"/>
    <x v="5"/>
    <x v="451"/>
    <n v="146.12"/>
    <s v="PN generata da ordinativo 1037/2025"/>
    <s v="D-5-UO5-2025-1741"/>
  </r>
  <r>
    <x v="0"/>
    <x v="5"/>
    <x v="5"/>
    <x v="451"/>
    <n v="16.739999999999998"/>
    <s v="PN generata da ordinativo 1037/2025"/>
    <s v="D-5-UO5-2025-1741"/>
  </r>
  <r>
    <x v="0"/>
    <x v="5"/>
    <x v="5"/>
    <x v="451"/>
    <n v="207.9"/>
    <s v="PN generata da ordinativo 1036/2025"/>
    <s v="D-5-UO5-2025-1741"/>
  </r>
  <r>
    <x v="0"/>
    <x v="5"/>
    <x v="5"/>
    <x v="451"/>
    <n v="208.49"/>
    <s v="PN generata da ordinativo 1035/2025"/>
    <s v="D-5-UO5-2025-1741"/>
  </r>
  <r>
    <x v="0"/>
    <x v="5"/>
    <x v="5"/>
    <x v="451"/>
    <n v="230.08"/>
    <s v="PN generata da ordinativo 1034/2025"/>
    <s v="D-5-UO5-2025-1741"/>
  </r>
  <r>
    <x v="0"/>
    <x v="5"/>
    <x v="5"/>
    <x v="451"/>
    <n v="1.06"/>
    <s v="PN generata da ordinativo 1033/2025"/>
    <s v="D-5-UO5-2025-1741"/>
  </r>
  <r>
    <x v="0"/>
    <x v="5"/>
    <x v="5"/>
    <x v="451"/>
    <n v="716.43"/>
    <s v="PN generata da ordinativo 1033/2025"/>
    <s v="D-5-UO5-2025-1741"/>
  </r>
  <r>
    <x v="0"/>
    <x v="5"/>
    <x v="5"/>
    <x v="451"/>
    <n v="129.33000000000001"/>
    <s v="PN generata da ordinativo 1032/2025"/>
    <s v="D-5-UO5-2025-1741"/>
  </r>
  <r>
    <x v="0"/>
    <x v="5"/>
    <x v="5"/>
    <x v="451"/>
    <n v="129.6"/>
    <s v="PN generata da ordinativo 1021/2025"/>
    <s v="D-5-UO5-2025-1741"/>
  </r>
  <r>
    <x v="0"/>
    <x v="5"/>
    <x v="5"/>
    <x v="451"/>
    <n v="129.6"/>
    <s v="PN generata da ordinativo 1021/2025"/>
    <s v="D-5-UO5-2025-1741"/>
  </r>
  <r>
    <x v="0"/>
    <x v="15"/>
    <x v="15"/>
    <x v="591"/>
    <n v="148.22999999999999"/>
    <s v="PN generata da doc P_FTA-2025-1440. Numero: 0000024/PA. Data: 10/02/2025 -  5-S7-2025-166 DISPOSITIVI MEDICI"/>
    <s v="D-5-UO5-2025-1799"/>
  </r>
  <r>
    <x v="0"/>
    <x v="15"/>
    <x v="15"/>
    <x v="580"/>
    <n v="1508"/>
    <s v="PN generata da doc P_FTA-2025-1439. Numero: 11002728. Data: 07/02/2025 - 5-S7-2025-156 DM1"/>
    <s v="D-5-UO5-2025-1820"/>
  </r>
  <r>
    <x v="0"/>
    <x v="15"/>
    <x v="15"/>
    <x v="485"/>
    <n v="946.72"/>
    <s v="PN generata da doc P_FTA-2025-1431. Numero: 9011543167. Data: 12/02/2025 - 5-S7-2025-182 DM0"/>
    <s v="D-5-UO5-2025-1769"/>
  </r>
  <r>
    <x v="0"/>
    <x v="15"/>
    <x v="15"/>
    <x v="301"/>
    <n v="1709.37"/>
    <s v="PN generata da doc P_FTA-2025-1429. Numero: 56 /P. Data: 07/02/2025 - 5-S7-2025-89 DM1"/>
    <s v="D-5-UO5-2025-1758"/>
  </r>
  <r>
    <x v="0"/>
    <x v="15"/>
    <x v="15"/>
    <x v="489"/>
    <n v="3775.9"/>
    <s v="PN generata da doc P_FTA-2025-1427. Numero: 52/2025. Data: 11/02/2025 - 5-S7-2025-202 DM1"/>
    <s v="D-5-UO5-2025-1800"/>
  </r>
  <r>
    <x v="0"/>
    <x v="9"/>
    <x v="9"/>
    <x v="592"/>
    <n v="72.69"/>
    <s v="PN generata da doc P_FTA-2025-1424. Numero: 2503304. Data: 10/02/2025 - 5-S7-2025-196 AICFARMACO"/>
    <s v="D-5-UO5-2025-1819"/>
  </r>
  <r>
    <x v="0"/>
    <x v="5"/>
    <x v="5"/>
    <x v="451"/>
    <n v="229.18"/>
    <s v="PN generata da ordinativo 1020/2025"/>
    <s v="D-5-UO5-2025-1741"/>
  </r>
  <r>
    <x v="0"/>
    <x v="5"/>
    <x v="5"/>
    <x v="451"/>
    <n v="22.22"/>
    <s v="PN generata da ordinativo 1000/2025"/>
    <s v="D-5-UO5-2025-1741"/>
  </r>
  <r>
    <x v="0"/>
    <x v="5"/>
    <x v="5"/>
    <x v="451"/>
    <n v="416.79"/>
    <s v="PN generata da ordinativo 1000/2025"/>
    <s v="D-5-UO5-2025-1741"/>
  </r>
  <r>
    <x v="0"/>
    <x v="5"/>
    <x v="5"/>
    <x v="451"/>
    <n v="376.24"/>
    <s v="PN generata da ordinativo 999/2025"/>
    <s v="D-5-UO5-2025-1741"/>
  </r>
  <r>
    <x v="0"/>
    <x v="5"/>
    <x v="5"/>
    <x v="451"/>
    <n v="27.54"/>
    <s v="PN generata da ordinativo 999/2025"/>
    <s v="D-5-UO5-2025-1741"/>
  </r>
  <r>
    <x v="0"/>
    <x v="5"/>
    <x v="5"/>
    <x v="451"/>
    <n v="27.54"/>
    <s v="PN generata da ordinativo 999/2025"/>
    <s v="D-5-UO5-2025-1741"/>
  </r>
  <r>
    <x v="0"/>
    <x v="5"/>
    <x v="5"/>
    <x v="451"/>
    <n v="63.14"/>
    <s v="PN generata da ordinativo 999/2025"/>
    <s v="D-5-UO5-2025-1741"/>
  </r>
  <r>
    <x v="0"/>
    <x v="5"/>
    <x v="5"/>
    <x v="451"/>
    <n v="259.2"/>
    <s v="PN generata da ordinativo 998/2025"/>
    <s v="D-5-UO5-2025-1741"/>
  </r>
  <r>
    <x v="0"/>
    <x v="5"/>
    <x v="5"/>
    <x v="451"/>
    <n v="412.1"/>
    <s v="PN generata da ordinativo 997/2025"/>
    <s v="D-5-UO5-2025-1741"/>
  </r>
  <r>
    <x v="0"/>
    <x v="5"/>
    <x v="5"/>
    <x v="451"/>
    <n v="129.18"/>
    <s v="PN generata da ordinativo 996/2025"/>
    <s v="D-5-UO5-2025-1741"/>
  </r>
  <r>
    <x v="0"/>
    <x v="5"/>
    <x v="5"/>
    <x v="451"/>
    <n v="113.72"/>
    <s v="PN generata da ordinativo 995/2025"/>
    <s v="D-5-UO5-2025-1741"/>
  </r>
  <r>
    <x v="0"/>
    <x v="5"/>
    <x v="5"/>
    <x v="451"/>
    <n v="379.48"/>
    <s v="PN generata da ordinativo 994/2025"/>
    <s v="D-5-UO5-2025-1741"/>
  </r>
  <r>
    <x v="0"/>
    <x v="5"/>
    <x v="5"/>
    <x v="451"/>
    <n v="105.6"/>
    <s v="PN generata da ordinativo 993/2025"/>
    <s v="D-5-UO5-2025-1741"/>
  </r>
  <r>
    <x v="0"/>
    <x v="40"/>
    <x v="40"/>
    <x v="484"/>
    <n v="676.8"/>
    <s v="PN generata da ordinativo 991/2025"/>
    <s v="D-5-UO5-2025-1740"/>
  </r>
  <r>
    <x v="0"/>
    <x v="40"/>
    <x v="40"/>
    <x v="484"/>
    <n v="636"/>
    <s v="PN generata da ordinativo 990/2025"/>
    <s v="D-5-UO5-2025-1740"/>
  </r>
  <r>
    <x v="0"/>
    <x v="40"/>
    <x v="40"/>
    <x v="484"/>
    <n v="237.6"/>
    <s v="PN generata da ordinativo 989/2025"/>
    <s v="D-5-UO5-2025-1740"/>
  </r>
  <r>
    <x v="0"/>
    <x v="5"/>
    <x v="5"/>
    <x v="451"/>
    <n v="2772"/>
    <s v="PN generata da ordinativo 1031/2025"/>
    <s v="D-5-UO5-2025-1741"/>
  </r>
  <r>
    <x v="0"/>
    <x v="5"/>
    <x v="5"/>
    <x v="451"/>
    <n v="1643.09"/>
    <s v="PN generata da ordinativo 1031/2025"/>
    <s v="D-5-UO5-2025-1741"/>
  </r>
  <r>
    <x v="0"/>
    <x v="5"/>
    <x v="5"/>
    <x v="451"/>
    <n v="17245.39"/>
    <s v="PN generata da ordinativo 1029/2025"/>
    <s v="D-5-UO5-2025-1741"/>
  </r>
  <r>
    <x v="0"/>
    <x v="5"/>
    <x v="5"/>
    <x v="451"/>
    <n v="58.84"/>
    <s v="PN generata da ordinativo 1002/2025"/>
    <s v="D-5-UO5-2025-1741"/>
  </r>
  <r>
    <x v="0"/>
    <x v="5"/>
    <x v="5"/>
    <x v="451"/>
    <n v="1386"/>
    <s v="PN generata da ordinativo 981/2025"/>
    <s v="D-5-UO5-2025-1741"/>
  </r>
  <r>
    <x v="0"/>
    <x v="5"/>
    <x v="5"/>
    <x v="451"/>
    <n v="825"/>
    <s v="PN generata da ordinativo 980/2025"/>
    <s v="D-5-UO5-2025-1741"/>
  </r>
  <r>
    <x v="0"/>
    <x v="5"/>
    <x v="5"/>
    <x v="451"/>
    <n v="41.94"/>
    <s v="PN generata da ordinativo 979/2025"/>
    <s v="D-5-UO5-2025-1741"/>
  </r>
  <r>
    <x v="0"/>
    <x v="5"/>
    <x v="5"/>
    <x v="451"/>
    <n v="30.1"/>
    <s v="PN generata da ordinativo 978/2025"/>
    <s v="D-5-UO5-2025-1741"/>
  </r>
  <r>
    <x v="0"/>
    <x v="5"/>
    <x v="5"/>
    <x v="451"/>
    <n v="36.770000000000003"/>
    <s v="PN generata da ordinativo 977/2025"/>
    <s v="D-5-UO5-2025-1741"/>
  </r>
  <r>
    <x v="0"/>
    <x v="5"/>
    <x v="5"/>
    <x v="451"/>
    <n v="16.5"/>
    <s v="PN generata da ordinativo 976/2025"/>
    <s v="D-5-UO5-2025-1741"/>
  </r>
  <r>
    <x v="0"/>
    <x v="5"/>
    <x v="5"/>
    <x v="451"/>
    <n v="35.47"/>
    <s v="PN generata da ordinativo 975/2025"/>
    <s v="D-5-UO5-2025-1741"/>
  </r>
  <r>
    <x v="0"/>
    <x v="5"/>
    <x v="5"/>
    <x v="451"/>
    <n v="238.56"/>
    <s v="PN generata da ordinativo 974/2025"/>
    <s v="D-5-UO5-2025-1741"/>
  </r>
  <r>
    <x v="0"/>
    <x v="5"/>
    <x v="5"/>
    <x v="451"/>
    <n v="1623.6"/>
    <s v="PN generata da ordinativo 973/2025"/>
    <s v="D-5-UO5-2025-1741"/>
  </r>
  <r>
    <x v="0"/>
    <x v="5"/>
    <x v="5"/>
    <x v="451"/>
    <n v="360"/>
    <s v="PN generata da ordinativo 972/2025"/>
    <s v="D-5-UO5-2025-1741"/>
  </r>
  <r>
    <x v="0"/>
    <x v="5"/>
    <x v="5"/>
    <x v="451"/>
    <n v="23.18"/>
    <s v="PN generata da ordinativo 971/2025"/>
    <s v="D-5-UO5-2025-1741"/>
  </r>
  <r>
    <x v="0"/>
    <x v="5"/>
    <x v="5"/>
    <x v="451"/>
    <n v="291.60000000000002"/>
    <s v="PN generata da ordinativo 970/2025"/>
    <s v="D-5-UO5-2025-1741"/>
  </r>
  <r>
    <x v="0"/>
    <x v="5"/>
    <x v="5"/>
    <x v="451"/>
    <n v="49.1"/>
    <s v="PN generata da ordinativo 968/2025"/>
    <s v="D-5-UO5-2025-1741"/>
  </r>
  <r>
    <x v="0"/>
    <x v="5"/>
    <x v="5"/>
    <x v="451"/>
    <n v="9.31"/>
    <s v="PN generata da ordinativo 1016/2025"/>
    <s v="D-5-UO5-2025-1741"/>
  </r>
  <r>
    <x v="0"/>
    <x v="5"/>
    <x v="5"/>
    <x v="451"/>
    <n v="9.11"/>
    <s v="PN generata da ordinativo 1016/2025"/>
    <s v="D-5-UO5-2025-1741"/>
  </r>
  <r>
    <x v="0"/>
    <x v="5"/>
    <x v="5"/>
    <x v="451"/>
    <n v="31.68"/>
    <s v="PN generata da ordinativo 1016/2025"/>
    <s v="D-5-UO5-2025-1741"/>
  </r>
  <r>
    <x v="0"/>
    <x v="5"/>
    <x v="5"/>
    <x v="451"/>
    <n v="47645.99"/>
    <s v="PN generata da ordinativo 1015/2025"/>
    <s v="D-5-UO5-2025-1741"/>
  </r>
  <r>
    <x v="0"/>
    <x v="5"/>
    <x v="5"/>
    <x v="451"/>
    <n v="197.78"/>
    <s v="PN generata da ordinativo 1014/2025"/>
    <s v="D-5-UO5-2025-1741"/>
  </r>
  <r>
    <x v="0"/>
    <x v="5"/>
    <x v="5"/>
    <x v="451"/>
    <n v="7.76"/>
    <s v="PN generata da ordinativo 1014/2025"/>
    <s v="D-5-UO5-2025-1741"/>
  </r>
  <r>
    <x v="0"/>
    <x v="5"/>
    <x v="5"/>
    <x v="451"/>
    <n v="12847.89"/>
    <s v="PN generata da ordinativo 1013/2025"/>
    <s v="D-5-UO5-2025-1741"/>
  </r>
  <r>
    <x v="0"/>
    <x v="5"/>
    <x v="5"/>
    <x v="451"/>
    <n v="15737.46"/>
    <s v="PN generata da ordinativo 1012/2025"/>
    <s v="D-5-UO5-2025-1741"/>
  </r>
  <r>
    <x v="0"/>
    <x v="5"/>
    <x v="5"/>
    <x v="451"/>
    <n v="46177.26"/>
    <s v="PN generata da ordinativo 1011/2025"/>
    <s v="D-5-UO5-2025-1741"/>
  </r>
  <r>
    <x v="0"/>
    <x v="5"/>
    <x v="5"/>
    <x v="451"/>
    <n v="3.31"/>
    <s v="PN generata da ordinativo 1009/2025"/>
    <s v="D-5-UO5-2025-1741"/>
  </r>
  <r>
    <x v="0"/>
    <x v="5"/>
    <x v="5"/>
    <x v="451"/>
    <n v="5.57"/>
    <s v="PN generata da ordinativo 1009/2025"/>
    <s v="D-5-UO5-2025-1741"/>
  </r>
  <r>
    <x v="0"/>
    <x v="5"/>
    <x v="5"/>
    <x v="451"/>
    <n v="56"/>
    <s v="PN generata da ordinativo 1008/2025"/>
    <s v="D-5-UO5-2025-1741"/>
  </r>
  <r>
    <x v="0"/>
    <x v="5"/>
    <x v="5"/>
    <x v="451"/>
    <n v="92.69"/>
    <s v="PN generata da ordinativo 1007/2025"/>
    <s v="D-5-UO5-2025-1741"/>
  </r>
  <r>
    <x v="0"/>
    <x v="5"/>
    <x v="5"/>
    <x v="451"/>
    <n v="-3.49"/>
    <s v="PN generata da ordinativo 1006/2025"/>
    <s v="D-5-UO5-2025-1741"/>
  </r>
  <r>
    <x v="0"/>
    <x v="5"/>
    <x v="5"/>
    <x v="451"/>
    <n v="1528.66"/>
    <s v="PN generata da ordinativo 1006/2025"/>
    <s v="D-5-UO5-2025-1741"/>
  </r>
  <r>
    <x v="0"/>
    <x v="5"/>
    <x v="5"/>
    <x v="451"/>
    <n v="250.75"/>
    <s v="PN generata da ordinativo 1003/2025"/>
    <s v="D-5-UO5-2025-1741"/>
  </r>
  <r>
    <x v="0"/>
    <x v="5"/>
    <x v="5"/>
    <x v="451"/>
    <n v="309.44"/>
    <s v="PN generata da ordinativo 986/2025"/>
    <s v="D-5-UO5-2025-1741"/>
  </r>
  <r>
    <x v="0"/>
    <x v="5"/>
    <x v="5"/>
    <x v="451"/>
    <n v="103.85"/>
    <s v="PN generata da ordinativo 983/2025"/>
    <s v="D-5-UO5-2025-1741"/>
  </r>
  <r>
    <x v="0"/>
    <x v="5"/>
    <x v="5"/>
    <x v="451"/>
    <n v="121.83"/>
    <s v="PN generata da ordinativo 982/2025"/>
    <s v="D-5-UO5-2025-1741"/>
  </r>
  <r>
    <x v="0"/>
    <x v="15"/>
    <x v="15"/>
    <x v="82"/>
    <n v="567"/>
    <s v="PN generata da doc P_FTA-2025-1417. Numero: 6/PA. Data: 31/01/2025 - 5-S7-2024-1677 DM1"/>
    <s v="D-5-UO5-2025-1818"/>
  </r>
  <r>
    <x v="0"/>
    <x v="15"/>
    <x v="15"/>
    <x v="340"/>
    <n v="3111"/>
    <s v="PN generata da doc P_FTA-2025-1416. Numero: E/1. Data: 31/01/2025 - 5-S7-2024-1841 DM1 - DDT 2025"/>
    <s v="D-5-UO5-2025-1759"/>
  </r>
  <r>
    <x v="0"/>
    <x v="15"/>
    <x v="15"/>
    <x v="341"/>
    <n v="17625.75"/>
    <s v="PN generata da doc P_FTA-2025-1345. Numero: C63-25000908. Data: 31/01/2025 - 5-A1-2025-94 Acquisti di altri dispositivi medici"/>
    <s v="D-5-UO5-2025-1764"/>
  </r>
  <r>
    <x v="0"/>
    <x v="15"/>
    <x v="15"/>
    <x v="485"/>
    <n v="1756.8"/>
    <s v="PN generata da doc P_FTA-2025-1409. Numero: 9011541701. Data: 03/02/2025 - 5-S7-2025-137 DM1"/>
    <s v="D-5-UO5-2025-1769"/>
  </r>
  <r>
    <x v="0"/>
    <x v="3"/>
    <x v="3"/>
    <x v="3"/>
    <n v="164.88"/>
    <s v="PN generata da doc P_FTA-2025-1405. Numero: 323. Data: 10/02/2025 -  5-D3-2025-41 PROTESICA"/>
    <s v="D-5-UO5-2025-1868"/>
  </r>
  <r>
    <x v="0"/>
    <x v="17"/>
    <x v="17"/>
    <x v="593"/>
    <n v="976"/>
    <s v="PN generata da doc P_FTA-2025-1356. Numero: 2/A. Data: 27/01/2025 - 5-T-2025-1 Manutenzioni e riparazioni "/>
    <s v="D-5-UO5-2025-2084"/>
  </r>
  <r>
    <x v="0"/>
    <x v="15"/>
    <x v="15"/>
    <x v="580"/>
    <n v="15080"/>
    <s v="PN generata da doc P_FTA-2025-1246. Numero: 11002386. Data: 31/01/2025 - 5-S7-2025-156 DM1"/>
    <s v="D-5-UO5-2025-2969"/>
  </r>
  <r>
    <x v="0"/>
    <x v="9"/>
    <x v="9"/>
    <x v="452"/>
    <n v="439.2"/>
    <s v="PN generata da doc P_FTA-2025-1372. Numero: 500961. Data: 20/01/2025 - 5-S7-2024-1750 Acquisti di medicinali con AIC"/>
    <s v="D-5-UO5-2025-1791"/>
  </r>
  <r>
    <x v="0"/>
    <x v="3"/>
    <x v="3"/>
    <x v="3"/>
    <n v="872.72"/>
    <s v="PN generata da doc P_FTA-2025-1350. Numero: 357. Data: 13/02/2025 - 5-D3-2025-43 PROTESICA"/>
    <s v="D-5-UO5-2025-1868"/>
  </r>
  <r>
    <x v="0"/>
    <x v="3"/>
    <x v="3"/>
    <x v="3"/>
    <n v="420.5"/>
    <s v="PN generata da doc P_FTA-2025-1330. Numero: 333. Data: 11/02/2025 - 5-D3-2024-2502 PROTESICA"/>
    <s v="D-5-UO5-2025-1717"/>
  </r>
  <r>
    <x v="0"/>
    <x v="15"/>
    <x v="15"/>
    <x v="95"/>
    <n v="768.6"/>
    <s v="PN generata da doc P_FTA-2025-1309. Numero: 3/25. Data: 31/01/2025 - 5-S7-2024-1784 DM1 - DDT 2025"/>
    <s v="D-5-UO5-2025-1792"/>
  </r>
  <r>
    <x v="0"/>
    <x v="1"/>
    <x v="1"/>
    <x v="508"/>
    <n v="12354"/>
    <s v="PN generata da doc P_FTA-2025-1173. Numero: 1/PA. Data: 31/01/2025 - 5-A1 - 2024 - 589 INTERVENTI DI CATTURA PERIODO DAL 01/09/2024 AL 30/11/2024 - SERVIZIO CATTURA, RITIRO E TRASPORTO ANIMALI RANDAGI"/>
    <s v="D-5-UO5-2025-2085"/>
  </r>
  <r>
    <x v="0"/>
    <x v="11"/>
    <x v="11"/>
    <x v="484"/>
    <n v="3280"/>
    <s v="PN generata da ordinativo 967/2025"/>
    <s v="D-5-UO5-2025-1740"/>
  </r>
  <r>
    <x v="0"/>
    <x v="14"/>
    <x v="14"/>
    <x v="484"/>
    <n v="1962"/>
    <s v="PN generata da ordinativo 966/2025"/>
    <s v="D-5-UO5-2025-1740"/>
  </r>
  <r>
    <x v="0"/>
    <x v="11"/>
    <x v="11"/>
    <x v="484"/>
    <n v="600"/>
    <s v="PN generata da ordinativo 965/2025"/>
    <s v="D-5-UO5-2025-1740"/>
  </r>
  <r>
    <x v="0"/>
    <x v="14"/>
    <x v="14"/>
    <x v="484"/>
    <n v="524"/>
    <s v="PN generata da ordinativo 963/2025"/>
    <s v="D-5-UO5-2025-1740"/>
  </r>
  <r>
    <x v="0"/>
    <x v="14"/>
    <x v="14"/>
    <x v="484"/>
    <n v="1680"/>
    <s v="PN generata da ordinativo 961/2025"/>
    <s v="D-5-UO5-2025-1740"/>
  </r>
  <r>
    <x v="0"/>
    <x v="5"/>
    <x v="5"/>
    <x v="451"/>
    <n v="95.13"/>
    <s v="PN generata da ordinativo 925/2025"/>
    <s v="D-5-UO5-2025-1741"/>
  </r>
  <r>
    <x v="0"/>
    <x v="5"/>
    <x v="5"/>
    <x v="451"/>
    <n v="3.78"/>
    <s v="PN generata da ordinativo 925/2025"/>
    <s v="D-5-UO5-2025-1741"/>
  </r>
  <r>
    <x v="0"/>
    <x v="5"/>
    <x v="5"/>
    <x v="451"/>
    <n v="161.91"/>
    <s v="PN generata da ordinativo 925/2025"/>
    <s v="D-5-UO5-2025-1741"/>
  </r>
  <r>
    <x v="0"/>
    <x v="5"/>
    <x v="5"/>
    <x v="451"/>
    <n v="362.63"/>
    <s v="PN generata da ordinativo 883/2025"/>
    <s v="D-5-UO5-2025-1741"/>
  </r>
  <r>
    <x v="0"/>
    <x v="5"/>
    <x v="5"/>
    <x v="451"/>
    <n v="519.11"/>
    <s v="PN generata da ordinativo 874/2025"/>
    <s v="D-5-UO5-2025-1741"/>
  </r>
  <r>
    <x v="0"/>
    <x v="5"/>
    <x v="5"/>
    <x v="451"/>
    <n v="673.75"/>
    <s v="PN generata da ordinativo 874/2025"/>
    <s v="D-5-UO5-2025-1741"/>
  </r>
  <r>
    <x v="0"/>
    <x v="54"/>
    <x v="54"/>
    <x v="484"/>
    <n v="1001.29"/>
    <s v="PN generata da ordinativo 865/2025"/>
    <s v="D-5-UO5-2025-1738"/>
  </r>
  <r>
    <x v="0"/>
    <x v="5"/>
    <x v="5"/>
    <x v="451"/>
    <n v="264"/>
    <s v="PN generata da ordinativo 839/2025"/>
    <s v="D-5-UO5-2025-1741"/>
  </r>
  <r>
    <x v="0"/>
    <x v="5"/>
    <x v="5"/>
    <x v="451"/>
    <n v="44.32"/>
    <s v="PN generata da ordinativo 932/2025"/>
    <s v="D-5-UO5-2025-1741"/>
  </r>
  <r>
    <x v="0"/>
    <x v="5"/>
    <x v="5"/>
    <x v="451"/>
    <n v="1.36"/>
    <s v="PN generata da ordinativo 931/2025"/>
    <s v="D-5-UO5-2025-1741"/>
  </r>
  <r>
    <x v="0"/>
    <x v="5"/>
    <x v="5"/>
    <x v="451"/>
    <n v="233.33"/>
    <s v="PN generata da ordinativo 911/2025"/>
    <s v="D-5-UO5-2025-1741"/>
  </r>
  <r>
    <x v="0"/>
    <x v="5"/>
    <x v="5"/>
    <x v="451"/>
    <n v="310.88"/>
    <s v="PN generata da ordinativo 910/2025"/>
    <s v="D-5-UO5-2025-1741"/>
  </r>
  <r>
    <x v="0"/>
    <x v="5"/>
    <x v="5"/>
    <x v="451"/>
    <n v="18.489999999999998"/>
    <s v="PN generata da ordinativo 909/2025"/>
    <s v="D-5-UO5-2025-1741"/>
  </r>
  <r>
    <x v="0"/>
    <x v="5"/>
    <x v="5"/>
    <x v="451"/>
    <n v="403.68"/>
    <s v="PN generata da ordinativo 909/2025"/>
    <s v="D-5-UO5-2025-1741"/>
  </r>
  <r>
    <x v="0"/>
    <x v="5"/>
    <x v="5"/>
    <x v="451"/>
    <n v="523.64"/>
    <s v="PN generata da ordinativo 908/2025"/>
    <s v="D-5-UO5-2025-1741"/>
  </r>
  <r>
    <x v="0"/>
    <x v="5"/>
    <x v="5"/>
    <x v="451"/>
    <n v="21.47"/>
    <s v="PN generata da ordinativo 908/2025"/>
    <s v="D-5-UO5-2025-1741"/>
  </r>
  <r>
    <x v="0"/>
    <x v="5"/>
    <x v="5"/>
    <x v="451"/>
    <n v="257.66000000000003"/>
    <s v="PN generata da ordinativo 907/2025"/>
    <s v="D-5-UO5-2025-1741"/>
  </r>
  <r>
    <x v="0"/>
    <x v="5"/>
    <x v="5"/>
    <x v="451"/>
    <n v="27.57"/>
    <s v="PN generata da ordinativo 907/2025"/>
    <s v="D-5-UO5-2025-1741"/>
  </r>
  <r>
    <x v="0"/>
    <x v="5"/>
    <x v="5"/>
    <x v="451"/>
    <n v="21.48"/>
    <s v="PN generata da ordinativo 906/2025"/>
    <s v="D-5-UO5-2025-1741"/>
  </r>
  <r>
    <x v="0"/>
    <x v="5"/>
    <x v="5"/>
    <x v="451"/>
    <n v="342.36"/>
    <s v="PN generata da ordinativo 906/2025"/>
    <s v="D-5-UO5-2025-1741"/>
  </r>
  <r>
    <x v="0"/>
    <x v="5"/>
    <x v="5"/>
    <x v="451"/>
    <n v="676.79"/>
    <s v="PN generata da ordinativo 905/2025"/>
    <s v="D-5-UO5-2025-1741"/>
  </r>
  <r>
    <x v="0"/>
    <x v="5"/>
    <x v="5"/>
    <x v="451"/>
    <n v="355.15"/>
    <s v="PN generata da ordinativo 904/2025"/>
    <s v="D-5-UO5-2025-1741"/>
  </r>
  <r>
    <x v="0"/>
    <x v="5"/>
    <x v="5"/>
    <x v="451"/>
    <n v="264.83999999999997"/>
    <s v="PN generata da ordinativo 903/2025"/>
    <s v="D-5-UO5-2025-1741"/>
  </r>
  <r>
    <x v="0"/>
    <x v="5"/>
    <x v="5"/>
    <x v="451"/>
    <n v="8.02"/>
    <s v="PN generata da ordinativo 902/2025"/>
    <s v="D-5-UO5-2025-1741"/>
  </r>
  <r>
    <x v="0"/>
    <x v="5"/>
    <x v="5"/>
    <x v="451"/>
    <n v="117.24"/>
    <s v="PN generata da ordinativo 902/2025"/>
    <s v="D-5-UO5-2025-1741"/>
  </r>
  <r>
    <x v="0"/>
    <x v="5"/>
    <x v="5"/>
    <x v="451"/>
    <n v="612.5"/>
    <s v="PN generata da ordinativo 901/2025"/>
    <s v="D-5-UO5-2025-1741"/>
  </r>
  <r>
    <x v="0"/>
    <x v="5"/>
    <x v="5"/>
    <x v="451"/>
    <n v="77.84"/>
    <s v="PN generata da ordinativo 900/2025"/>
    <s v="D-5-UO5-2025-1741"/>
  </r>
  <r>
    <x v="0"/>
    <x v="5"/>
    <x v="5"/>
    <x v="451"/>
    <n v="111.28"/>
    <s v="PN generata da ordinativo 899/2025"/>
    <s v="D-5-UO5-2025-1741"/>
  </r>
  <r>
    <x v="0"/>
    <x v="5"/>
    <x v="5"/>
    <x v="451"/>
    <n v="13.96"/>
    <s v="PN generata da ordinativo 898/2025"/>
    <s v="D-5-UO5-2025-1741"/>
  </r>
  <r>
    <x v="0"/>
    <x v="5"/>
    <x v="5"/>
    <x v="451"/>
    <n v="7.19"/>
    <s v="PN generata da ordinativo 897/2025"/>
    <s v="D-5-UO5-2025-1741"/>
  </r>
  <r>
    <x v="0"/>
    <x v="5"/>
    <x v="5"/>
    <x v="451"/>
    <n v="75.83"/>
    <s v="PN generata da ordinativo 896/2025"/>
    <s v="D-5-UO5-2025-1741"/>
  </r>
  <r>
    <x v="0"/>
    <x v="5"/>
    <x v="5"/>
    <x v="451"/>
    <n v="846.71"/>
    <s v="PN generata da ordinativo 895/2025"/>
    <s v="D-5-UO5-2025-1741"/>
  </r>
  <r>
    <x v="0"/>
    <x v="40"/>
    <x v="40"/>
    <x v="484"/>
    <n v="664.8"/>
    <s v="PN generata da ordinativo 861/2025"/>
    <s v="D-5-UO5-2025-1740"/>
  </r>
  <r>
    <x v="0"/>
    <x v="40"/>
    <x v="40"/>
    <x v="484"/>
    <n v="720"/>
    <s v="PN generata da ordinativo 860/2025"/>
    <s v="D-5-UO5-2025-1740"/>
  </r>
  <r>
    <x v="0"/>
    <x v="40"/>
    <x v="40"/>
    <x v="484"/>
    <n v="492"/>
    <s v="PN generata da ordinativo 859/2025"/>
    <s v="D-5-UO5-2025-1740"/>
  </r>
  <r>
    <x v="0"/>
    <x v="40"/>
    <x v="40"/>
    <x v="484"/>
    <n v="1140"/>
    <s v="PN generata da ordinativo 858/2025"/>
    <s v="D-5-UO5-2025-1740"/>
  </r>
  <r>
    <x v="0"/>
    <x v="5"/>
    <x v="5"/>
    <x v="451"/>
    <n v="414.35"/>
    <s v="PN generata da ordinativo 955/2025"/>
    <s v="D-5-UO5-2025-1741"/>
  </r>
  <r>
    <x v="0"/>
    <x v="5"/>
    <x v="5"/>
    <x v="451"/>
    <n v="7.44"/>
    <s v="PN generata da ordinativo 955/2025"/>
    <s v="D-5-UO5-2025-1741"/>
  </r>
  <r>
    <x v="0"/>
    <x v="5"/>
    <x v="5"/>
    <x v="451"/>
    <n v="67.8"/>
    <s v="PN generata da ordinativo 955/2025"/>
    <s v="D-5-UO5-2025-1741"/>
  </r>
  <r>
    <x v="0"/>
    <x v="5"/>
    <x v="5"/>
    <x v="451"/>
    <n v="4.21"/>
    <s v="PN generata da ordinativo 955/2025"/>
    <s v="D-5-UO5-2025-1741"/>
  </r>
  <r>
    <x v="0"/>
    <x v="5"/>
    <x v="5"/>
    <x v="451"/>
    <n v="47.3"/>
    <s v="PN generata da ordinativo 954/2025"/>
    <s v="D-5-UO5-2025-1741"/>
  </r>
  <r>
    <x v="0"/>
    <x v="5"/>
    <x v="5"/>
    <x v="451"/>
    <n v="92.4"/>
    <s v="PN generata da ordinativo 954/2025"/>
    <s v="D-5-UO5-2025-1741"/>
  </r>
  <r>
    <x v="0"/>
    <x v="5"/>
    <x v="5"/>
    <x v="451"/>
    <n v="372.24"/>
    <s v="PN generata da ordinativo 933/2025"/>
    <s v="D-5-UO5-2025-1741"/>
  </r>
  <r>
    <x v="0"/>
    <x v="5"/>
    <x v="5"/>
    <x v="451"/>
    <n v="31.64"/>
    <s v="PN generata da ordinativo 889/2025"/>
    <s v="D-5-UO5-2025-1741"/>
  </r>
  <r>
    <x v="0"/>
    <x v="5"/>
    <x v="5"/>
    <x v="451"/>
    <n v="37.200000000000003"/>
    <s v="PN generata da ordinativo 887/2025"/>
    <s v="D-5-UO5-2025-1741"/>
  </r>
  <r>
    <x v="0"/>
    <x v="5"/>
    <x v="5"/>
    <x v="451"/>
    <n v="10.92"/>
    <s v="PN generata da ordinativo 887/2025"/>
    <s v="D-5-UO5-2025-1741"/>
  </r>
  <r>
    <x v="0"/>
    <x v="5"/>
    <x v="5"/>
    <x v="451"/>
    <n v="37.200000000000003"/>
    <s v="PN generata da ordinativo 887/2025"/>
    <s v="D-5-UO5-2025-1741"/>
  </r>
  <r>
    <x v="0"/>
    <x v="5"/>
    <x v="5"/>
    <x v="451"/>
    <n v="36.5"/>
    <s v="PN generata da ordinativo 887/2025"/>
    <s v="D-5-UO5-2025-1741"/>
  </r>
  <r>
    <x v="0"/>
    <x v="40"/>
    <x v="40"/>
    <x v="484"/>
    <n v="674.4"/>
    <s v="PN generata da ordinativo 857/2025"/>
    <s v="D-5-UO5-2025-1740"/>
  </r>
  <r>
    <x v="0"/>
    <x v="40"/>
    <x v="40"/>
    <x v="484"/>
    <n v="700.8"/>
    <s v="PN generata da ordinativo 856/2025"/>
    <s v="D-5-UO5-2025-1740"/>
  </r>
  <r>
    <x v="0"/>
    <x v="40"/>
    <x v="40"/>
    <x v="484"/>
    <n v="508.8"/>
    <s v="PN generata da ordinativo 855/2025"/>
    <s v="D-5-UO5-2025-1740"/>
  </r>
  <r>
    <x v="0"/>
    <x v="40"/>
    <x v="40"/>
    <x v="484"/>
    <n v="441.6"/>
    <s v="PN generata da ordinativo 854/2025"/>
    <s v="D-5-UO5-2025-1740"/>
  </r>
  <r>
    <x v="0"/>
    <x v="40"/>
    <x v="40"/>
    <x v="484"/>
    <n v="237.6"/>
    <s v="PN generata da ordinativo 853/2025"/>
    <s v="D-5-UO5-2025-1740"/>
  </r>
  <r>
    <x v="0"/>
    <x v="40"/>
    <x v="40"/>
    <x v="484"/>
    <n v="1322.4"/>
    <s v="PN generata da ordinativo 851/2025"/>
    <s v="D-5-UO5-2025-1740"/>
  </r>
  <r>
    <x v="0"/>
    <x v="5"/>
    <x v="5"/>
    <x v="451"/>
    <n v="311.10000000000002"/>
    <s v="PN generata da ordinativo 651/2025"/>
    <s v="D-5-UO5-2025-1741"/>
  </r>
  <r>
    <x v="0"/>
    <x v="5"/>
    <x v="5"/>
    <x v="451"/>
    <n v="8147.55"/>
    <s v="PN generata da ordinativo 958/2025"/>
    <s v="D-5-UO5-2025-1741"/>
  </r>
  <r>
    <x v="0"/>
    <x v="5"/>
    <x v="5"/>
    <x v="451"/>
    <n v="21907.25"/>
    <s v="PN generata da ordinativo 957/2025"/>
    <s v="D-5-UO5-2025-1741"/>
  </r>
  <r>
    <x v="0"/>
    <x v="5"/>
    <x v="5"/>
    <x v="451"/>
    <n v="392.72"/>
    <s v="PN generata da ordinativo 935/2025"/>
    <s v="D-5-UO5-2025-1741"/>
  </r>
  <r>
    <x v="0"/>
    <x v="5"/>
    <x v="5"/>
    <x v="451"/>
    <n v="5133.1499999999996"/>
    <s v="PN generata da ordinativo 928/2025"/>
    <s v="D-5-UO5-2025-1741"/>
  </r>
  <r>
    <x v="0"/>
    <x v="5"/>
    <x v="5"/>
    <x v="451"/>
    <n v="258.72000000000003"/>
    <s v="PN generata da ordinativo 928/2025"/>
    <s v="D-5-UO5-2025-1741"/>
  </r>
  <r>
    <x v="0"/>
    <x v="5"/>
    <x v="5"/>
    <x v="451"/>
    <n v="66.05"/>
    <s v="PN generata da ordinativo 928/2025"/>
    <s v="D-5-UO5-2025-1741"/>
  </r>
  <r>
    <x v="0"/>
    <x v="5"/>
    <x v="5"/>
    <x v="451"/>
    <n v="6846.49"/>
    <s v="PN generata da ordinativo 927/2025"/>
    <s v="D-5-UO5-2025-1741"/>
  </r>
  <r>
    <x v="0"/>
    <x v="5"/>
    <x v="5"/>
    <x v="451"/>
    <n v="434.46"/>
    <s v="PN generata da ordinativo 926/2025"/>
    <s v="D-5-UO5-2025-1741"/>
  </r>
  <r>
    <x v="0"/>
    <x v="5"/>
    <x v="5"/>
    <x v="451"/>
    <n v="177.11"/>
    <s v="PN generata da ordinativo 924/2025"/>
    <s v="D-5-UO5-2025-1741"/>
  </r>
  <r>
    <x v="0"/>
    <x v="5"/>
    <x v="5"/>
    <x v="451"/>
    <n v="32.29"/>
    <s v="PN generata da ordinativo 923/2025"/>
    <s v="D-5-UO5-2025-1741"/>
  </r>
  <r>
    <x v="0"/>
    <x v="5"/>
    <x v="5"/>
    <x v="451"/>
    <n v="42.68"/>
    <s v="PN generata da ordinativo 922/2025"/>
    <s v="D-5-UO5-2025-1741"/>
  </r>
  <r>
    <x v="0"/>
    <x v="5"/>
    <x v="5"/>
    <x v="451"/>
    <n v="23.11"/>
    <s v="PN generata da ordinativo 921/2025"/>
    <s v="D-5-UO5-2025-1741"/>
  </r>
  <r>
    <x v="0"/>
    <x v="5"/>
    <x v="5"/>
    <x v="451"/>
    <n v="382.8"/>
    <s v="PN generata da ordinativo 920/2025"/>
    <s v="D-5-UO5-2025-1741"/>
  </r>
  <r>
    <x v="0"/>
    <x v="5"/>
    <x v="5"/>
    <x v="451"/>
    <n v="132"/>
    <s v="PN generata da ordinativo 919/2025"/>
    <s v="D-5-UO5-2025-1741"/>
  </r>
  <r>
    <x v="0"/>
    <x v="5"/>
    <x v="5"/>
    <x v="451"/>
    <n v="262.20999999999998"/>
    <s v="PN generata da ordinativo 918/2025"/>
    <s v="D-5-UO5-2025-1741"/>
  </r>
  <r>
    <x v="0"/>
    <x v="5"/>
    <x v="5"/>
    <x v="451"/>
    <n v="8.1199999999999992"/>
    <s v="PN generata da ordinativo 918/2025"/>
    <s v="D-5-UO5-2025-1741"/>
  </r>
  <r>
    <x v="0"/>
    <x v="5"/>
    <x v="5"/>
    <x v="451"/>
    <n v="7.52"/>
    <s v="PN generata da ordinativo 918/2025"/>
    <s v="D-5-UO5-2025-1741"/>
  </r>
  <r>
    <x v="0"/>
    <x v="5"/>
    <x v="5"/>
    <x v="451"/>
    <n v="792"/>
    <s v="PN generata da ordinativo 867/2025"/>
    <s v="D-5-UO5-2025-1741"/>
  </r>
  <r>
    <x v="0"/>
    <x v="5"/>
    <x v="5"/>
    <x v="451"/>
    <n v="10.16"/>
    <s v="PN generata da ordinativo 866/2025"/>
    <s v="D-5-UO5-2025-1741"/>
  </r>
  <r>
    <x v="0"/>
    <x v="5"/>
    <x v="5"/>
    <x v="451"/>
    <n v="93.28"/>
    <s v="PN generata da ordinativo 866/2025"/>
    <s v="D-5-UO5-2025-1741"/>
  </r>
  <r>
    <x v="0"/>
    <x v="5"/>
    <x v="5"/>
    <x v="451"/>
    <n v="105.81"/>
    <s v="PN generata da ordinativo 917/2025"/>
    <s v="D-5-UO5-2025-1741"/>
  </r>
  <r>
    <x v="0"/>
    <x v="5"/>
    <x v="5"/>
    <x v="451"/>
    <n v="569.34"/>
    <s v="PN generata da ordinativo 916/2025"/>
    <s v="D-5-UO5-2025-1741"/>
  </r>
  <r>
    <x v="0"/>
    <x v="5"/>
    <x v="5"/>
    <x v="451"/>
    <n v="63.8"/>
    <s v="PN generata da ordinativo 915/2025"/>
    <s v="D-5-UO5-2025-1741"/>
  </r>
  <r>
    <x v="0"/>
    <x v="5"/>
    <x v="5"/>
    <x v="451"/>
    <n v="6.82"/>
    <s v="PN generata da ordinativo 914/2025"/>
    <s v="D-5-UO5-2025-1741"/>
  </r>
  <r>
    <x v="0"/>
    <x v="5"/>
    <x v="5"/>
    <x v="451"/>
    <n v="162.80000000000001"/>
    <s v="PN generata da ordinativo 913/2025"/>
    <s v="D-5-UO5-2025-1741"/>
  </r>
  <r>
    <x v="0"/>
    <x v="5"/>
    <x v="5"/>
    <x v="451"/>
    <n v="11.46"/>
    <s v="PN generata da ordinativo 912/2025"/>
    <s v="D-5-UO5-2025-1741"/>
  </r>
  <r>
    <x v="0"/>
    <x v="5"/>
    <x v="5"/>
    <x v="451"/>
    <n v="4739.0200000000004"/>
    <s v="PN generata da ordinativo 894/2025"/>
    <s v="D-5-UO5-2025-1741"/>
  </r>
  <r>
    <x v="0"/>
    <x v="5"/>
    <x v="5"/>
    <x v="451"/>
    <n v="12246.33"/>
    <s v="PN generata da ordinativo 893/2025"/>
    <s v="D-5-UO5-2025-1741"/>
  </r>
  <r>
    <x v="0"/>
    <x v="5"/>
    <x v="5"/>
    <x v="451"/>
    <n v="1665.09"/>
    <s v="PN generata da ordinativo 893/2025"/>
    <s v="D-5-UO5-2025-1741"/>
  </r>
  <r>
    <x v="0"/>
    <x v="5"/>
    <x v="5"/>
    <x v="451"/>
    <n v="1135.2"/>
    <s v="PN generata da ordinativo 892/2025"/>
    <s v="D-5-UO5-2025-1741"/>
  </r>
  <r>
    <x v="0"/>
    <x v="5"/>
    <x v="5"/>
    <x v="451"/>
    <n v="436.7"/>
    <s v="PN generata da ordinativo 891/2025"/>
    <s v="D-5-UO5-2025-1741"/>
  </r>
  <r>
    <x v="0"/>
    <x v="5"/>
    <x v="5"/>
    <x v="451"/>
    <n v="88.8"/>
    <s v="PN generata da ordinativo 890/2025"/>
    <s v="D-5-UO5-2025-1741"/>
  </r>
  <r>
    <x v="0"/>
    <x v="5"/>
    <x v="5"/>
    <x v="451"/>
    <n v="23.84"/>
    <s v="PN generata da ordinativo 890/2025"/>
    <s v="D-5-UO5-2025-1741"/>
  </r>
  <r>
    <x v="0"/>
    <x v="5"/>
    <x v="5"/>
    <x v="451"/>
    <n v="369.6"/>
    <s v="PN generata da ordinativo 888/2025"/>
    <s v="D-5-UO5-2025-1741"/>
  </r>
  <r>
    <x v="0"/>
    <x v="5"/>
    <x v="5"/>
    <x v="451"/>
    <n v="100.78"/>
    <s v="PN generata da ordinativo 886/2025"/>
    <s v="D-5-UO5-2025-1741"/>
  </r>
  <r>
    <x v="0"/>
    <x v="5"/>
    <x v="5"/>
    <x v="451"/>
    <n v="3.91"/>
    <s v="PN generata da ordinativo 885/2025"/>
    <s v="D-5-UO5-2025-1741"/>
  </r>
  <r>
    <x v="0"/>
    <x v="5"/>
    <x v="5"/>
    <x v="451"/>
    <n v="26"/>
    <s v="PN generata da ordinativo 885/2025"/>
    <s v="D-5-UO5-2025-1741"/>
  </r>
  <r>
    <x v="0"/>
    <x v="5"/>
    <x v="5"/>
    <x v="451"/>
    <n v="93.1"/>
    <s v="PN generata da ordinativo 884/2025"/>
    <s v="D-5-UO5-2025-1741"/>
  </r>
  <r>
    <x v="0"/>
    <x v="5"/>
    <x v="5"/>
    <x v="451"/>
    <n v="62.4"/>
    <s v="PN generata da ordinativo 879/2025"/>
    <s v="D-5-UO5-2025-1741"/>
  </r>
  <r>
    <x v="0"/>
    <x v="5"/>
    <x v="5"/>
    <x v="451"/>
    <n v="18"/>
    <s v="PN generata da ordinativo 879/2025"/>
    <s v="D-5-UO5-2025-1741"/>
  </r>
  <r>
    <x v="0"/>
    <x v="5"/>
    <x v="5"/>
    <x v="451"/>
    <n v="7.3"/>
    <s v="PN generata da ordinativo 879/2025"/>
    <s v="D-5-UO5-2025-1741"/>
  </r>
  <r>
    <x v="0"/>
    <x v="5"/>
    <x v="5"/>
    <x v="451"/>
    <n v="20.8"/>
    <s v="PN generata da ordinativo 879/2025"/>
    <s v="D-5-UO5-2025-1741"/>
  </r>
  <r>
    <x v="0"/>
    <x v="5"/>
    <x v="5"/>
    <x v="451"/>
    <n v="18"/>
    <s v="PN generata da ordinativo 879/2025"/>
    <s v="D-5-UO5-2025-1741"/>
  </r>
  <r>
    <x v="0"/>
    <x v="5"/>
    <x v="5"/>
    <x v="451"/>
    <n v="862.5"/>
    <s v="PN generata da ordinativo 877/2025"/>
    <s v="D-5-UO5-2025-1741"/>
  </r>
  <r>
    <x v="0"/>
    <x v="5"/>
    <x v="5"/>
    <x v="451"/>
    <n v="4177.87"/>
    <s v="PN generata da ordinativo 877/2025"/>
    <s v="D-5-UO5-2025-1741"/>
  </r>
  <r>
    <x v="0"/>
    <x v="5"/>
    <x v="5"/>
    <x v="451"/>
    <n v="5522"/>
    <s v="PN generata da ordinativo 876/2025"/>
    <s v="D-5-UO5-2025-1741"/>
  </r>
  <r>
    <x v="0"/>
    <x v="5"/>
    <x v="5"/>
    <x v="451"/>
    <n v="1008.51"/>
    <s v="PN generata da ordinativo 875/2025"/>
    <s v="D-5-UO5-2025-1741"/>
  </r>
  <r>
    <x v="0"/>
    <x v="5"/>
    <x v="5"/>
    <x v="451"/>
    <n v="13.11"/>
    <s v="PN generata da ordinativo 873/2025"/>
    <s v="D-5-UO5-2025-1741"/>
  </r>
  <r>
    <x v="0"/>
    <x v="5"/>
    <x v="5"/>
    <x v="451"/>
    <n v="46.41"/>
    <s v="PN generata da ordinativo 872/2025"/>
    <s v="D-5-UO5-2025-1741"/>
  </r>
  <r>
    <x v="0"/>
    <x v="5"/>
    <x v="5"/>
    <x v="451"/>
    <n v="6.66"/>
    <s v="PN generata da ordinativo 870/2025"/>
    <s v="D-5-UO5-2025-1741"/>
  </r>
  <r>
    <x v="0"/>
    <x v="5"/>
    <x v="5"/>
    <x v="451"/>
    <n v="10.34"/>
    <s v="PN generata da ordinativo 869/2025"/>
    <s v="D-5-UO5-2025-1741"/>
  </r>
  <r>
    <x v="0"/>
    <x v="5"/>
    <x v="5"/>
    <x v="451"/>
    <n v="49.46"/>
    <s v="PN generata da ordinativo 868/2025"/>
    <s v="D-5-UO5-2025-1741"/>
  </r>
  <r>
    <x v="0"/>
    <x v="5"/>
    <x v="5"/>
    <x v="451"/>
    <n v="139.22999999999999"/>
    <s v="PN generata da ordinativo 868/2025"/>
    <s v="D-5-UO5-2025-1741"/>
  </r>
  <r>
    <x v="0"/>
    <x v="5"/>
    <x v="5"/>
    <x v="451"/>
    <n v="151.69999999999999"/>
    <s v="PN generata da ordinativo 864/2025"/>
    <s v="D-5-UO5-2025-1741"/>
  </r>
  <r>
    <x v="0"/>
    <x v="5"/>
    <x v="5"/>
    <x v="451"/>
    <n v="294.62"/>
    <s v="PN generata da ordinativo 863/2025"/>
    <s v="D-5-UO5-2025-1741"/>
  </r>
  <r>
    <x v="0"/>
    <x v="5"/>
    <x v="5"/>
    <x v="451"/>
    <n v="8.5"/>
    <s v="PN generata da ordinativo 862/2025"/>
    <s v="D-5-UO5-2025-1741"/>
  </r>
  <r>
    <x v="0"/>
    <x v="5"/>
    <x v="5"/>
    <x v="451"/>
    <n v="10.64"/>
    <s v="PN generata da ordinativo 862/2025"/>
    <s v="D-5-UO5-2025-1741"/>
  </r>
  <r>
    <x v="0"/>
    <x v="3"/>
    <x v="3"/>
    <x v="3"/>
    <n v="155.01"/>
    <s v="PN generata da doc P_FTA-2025-1248. Numero: 307. Data: 07/02/2025 - 5-D3-2025-7 ASS. PROTESICA"/>
    <s v="D-5-UO5-2025-1717"/>
  </r>
  <r>
    <x v="0"/>
    <x v="9"/>
    <x v="9"/>
    <x v="594"/>
    <n v="4689.96"/>
    <s v="PN generata da doc P_FTA-2025-1245. Numero: 2025009677. Data: 06/02/2025 - 5-S7-2025-210 FARMACI"/>
    <s v="D-5-UO5-2025-1753"/>
  </r>
  <r>
    <x v="0"/>
    <x v="6"/>
    <x v="6"/>
    <x v="134"/>
    <n v="312"/>
    <s v="PN generata da doc P_FTA-2025-675. Numero: 385/R. Data: 30/11/2024 - NOVEMBRE 2024"/>
    <s v="D-5-UO5-2025-1728"/>
  </r>
  <r>
    <x v="0"/>
    <x v="6"/>
    <x v="6"/>
    <x v="134"/>
    <n v="228.8"/>
    <s v="PN generata da doc P_FTA-2025-676. Numero: 441/R. Data: 31/12/2024 - DICEMBRE 2024"/>
    <s v="D-5-UO5-2025-1728"/>
  </r>
  <r>
    <x v="0"/>
    <x v="15"/>
    <x v="15"/>
    <x v="400"/>
    <n v="65.489999999999995"/>
    <s v="PN generata da doc P_FTA-2025-1217. Numero: 25025926. Data: 05/02/2025 - 5-S7-2025-172 DM1"/>
    <s v="D-5-UO5-2025-1760"/>
  </r>
  <r>
    <x v="0"/>
    <x v="15"/>
    <x v="15"/>
    <x v="400"/>
    <n v="49.51"/>
    <s v="PN generata da doc P_FTA-2025-1215. Numero: 25026122. Data: 05/02/2025 - 5-S7-2025-193 DM1"/>
    <s v="D-5-UO5-2025-1760"/>
  </r>
  <r>
    <x v="0"/>
    <x v="15"/>
    <x v="15"/>
    <x v="400"/>
    <n v="718.54"/>
    <s v="PN generata da doc P_FTA-2025-1215. Numero: 25026122. Data: 05/02/2025 - 5-S7-2025-193 DM1"/>
    <s v="D-5-UO5-2025-1760"/>
  </r>
  <r>
    <x v="0"/>
    <x v="37"/>
    <x v="37"/>
    <x v="561"/>
    <n v="77"/>
    <s v="PN generata da doc P_FTA-2025-1211. Numero: 25FVPA-000171. Data: 04/02/2025 -  5-S7-2025-150 MEDICINALI SENZA AIC"/>
    <s v="D-5-UO5-2025-1752"/>
  </r>
  <r>
    <x v="0"/>
    <x v="9"/>
    <x v="9"/>
    <x v="561"/>
    <n v="566.5"/>
    <s v="PN generata da doc P_FTA-2025-1211. Numero: 25FVPA-000171. Data: 04/02/2025 -  5-S7-2025-150 MEDICINALI SENZA AIC"/>
    <s v="D-5-UO5-2025-1752"/>
  </r>
  <r>
    <x v="0"/>
    <x v="3"/>
    <x v="3"/>
    <x v="365"/>
    <n v="1365.25"/>
    <s v="PN generata da doc P_FTA-2025-1198. Numero: RJ2580001058. Data: 31/01/2025 - 5-D3-2024-2265 ASS. PROTESICA"/>
    <s v="D-5-UO5-2025-1787"/>
  </r>
  <r>
    <x v="0"/>
    <x v="3"/>
    <x v="3"/>
    <x v="3"/>
    <n v="311.14999999999998"/>
    <s v="PN generata da doc P_FTA-2025-1113. Numero: 260. Data: 04/02/2025 - 5-D3-2024-2410"/>
    <s v="D-5-UO5-2025-1717"/>
  </r>
  <r>
    <x v="0"/>
    <x v="3"/>
    <x v="3"/>
    <x v="3"/>
    <n v="137.18"/>
    <s v="PN generata da doc P_FTA-2025-1111. Numero: 255. Data: 04/02/2025 - 5-D3-2024-2312 PROTESICA"/>
    <s v="D-5-UO5-2025-1717"/>
  </r>
  <r>
    <x v="0"/>
    <x v="3"/>
    <x v="3"/>
    <x v="3"/>
    <n v="137.18"/>
    <s v="PN generata da doc P_FTA-2025-1110. Numero: 254. Data: 04/02/2025 - 5-D3-2024-2313"/>
    <s v="D-5-UO5-2025-1717"/>
  </r>
  <r>
    <x v="0"/>
    <x v="47"/>
    <x v="47"/>
    <x v="484"/>
    <n v="836.66"/>
    <s v="PN generata da ordinativo 840/2025"/>
    <s v="D-5-UO5-2025-1740"/>
  </r>
  <r>
    <x v="0"/>
    <x v="5"/>
    <x v="5"/>
    <x v="451"/>
    <n v="567.73"/>
    <s v="PN generata da ordinativo 836/2025"/>
    <s v="D-5-UO5-2025-1741"/>
  </r>
  <r>
    <x v="0"/>
    <x v="5"/>
    <x v="5"/>
    <x v="451"/>
    <n v="42.86"/>
    <s v="PN generata da ordinativo 836/2025"/>
    <s v="D-5-UO5-2025-1741"/>
  </r>
  <r>
    <x v="0"/>
    <x v="11"/>
    <x v="11"/>
    <x v="484"/>
    <n v="2826"/>
    <s v="PN generata da ordinativo 826/2025"/>
    <s v="D-5-UO5-2025-1740"/>
  </r>
  <r>
    <x v="0"/>
    <x v="14"/>
    <x v="14"/>
    <x v="484"/>
    <n v="3000"/>
    <s v="PN generata da ordinativo 792/2025"/>
    <s v="D-5-UO5-2025-1740"/>
  </r>
  <r>
    <x v="0"/>
    <x v="40"/>
    <x v="40"/>
    <x v="484"/>
    <n v="1346.16"/>
    <s v="PN generata da ordinativo 838/2025"/>
    <s v="D-5-UO5-2025-1740"/>
  </r>
  <r>
    <x v="0"/>
    <x v="5"/>
    <x v="5"/>
    <x v="451"/>
    <n v="54.54"/>
    <s v="PN generata da ordinativo 835/2025"/>
    <s v="D-5-UO5-2025-1741"/>
  </r>
  <r>
    <x v="0"/>
    <x v="5"/>
    <x v="5"/>
    <x v="451"/>
    <n v="512.75"/>
    <s v="PN generata da ordinativo 835/2025"/>
    <s v="D-5-UO5-2025-1741"/>
  </r>
  <r>
    <x v="0"/>
    <x v="5"/>
    <x v="5"/>
    <x v="451"/>
    <n v="231.4"/>
    <s v="PN generata da ordinativo 834/2025"/>
    <s v="D-5-UO5-2025-1741"/>
  </r>
  <r>
    <x v="0"/>
    <x v="5"/>
    <x v="5"/>
    <x v="451"/>
    <n v="240.5"/>
    <s v="PN generata da ordinativo 833/2025"/>
    <s v="D-5-UO5-2025-1741"/>
  </r>
  <r>
    <x v="0"/>
    <x v="5"/>
    <x v="5"/>
    <x v="451"/>
    <n v="230.41"/>
    <s v="PN generata da ordinativo 832/2025"/>
    <s v="D-5-UO5-2025-1741"/>
  </r>
  <r>
    <x v="0"/>
    <x v="5"/>
    <x v="5"/>
    <x v="451"/>
    <n v="216.08"/>
    <s v="PN generata da ordinativo 831/2025"/>
    <s v="D-5-UO5-2025-1741"/>
  </r>
  <r>
    <x v="0"/>
    <x v="5"/>
    <x v="5"/>
    <x v="451"/>
    <n v="145.75"/>
    <s v="PN generata da ordinativo 830/2025"/>
    <s v="D-5-UO5-2025-1741"/>
  </r>
  <r>
    <x v="0"/>
    <x v="5"/>
    <x v="5"/>
    <x v="451"/>
    <n v="553.55999999999995"/>
    <s v="PN generata da ordinativo 829/2025"/>
    <s v="D-5-UO5-2025-1741"/>
  </r>
  <r>
    <x v="0"/>
    <x v="5"/>
    <x v="5"/>
    <x v="451"/>
    <n v="33.6"/>
    <s v="PN generata da ordinativo 828/2025"/>
    <s v="D-5-UO5-2025-1741"/>
  </r>
  <r>
    <x v="0"/>
    <x v="5"/>
    <x v="5"/>
    <x v="451"/>
    <n v="15"/>
    <s v="PN generata da ordinativo 828/2025"/>
    <s v="D-5-UO5-2025-1741"/>
  </r>
  <r>
    <x v="0"/>
    <x v="5"/>
    <x v="5"/>
    <x v="451"/>
    <n v="24.98"/>
    <s v="PN generata da ordinativo 827/2025"/>
    <s v="D-5-UO5-2025-1741"/>
  </r>
  <r>
    <x v="0"/>
    <x v="5"/>
    <x v="5"/>
    <x v="451"/>
    <n v="426.9"/>
    <s v="PN generata da ordinativo 823/2025"/>
    <s v="D-5-UO5-2025-1741"/>
  </r>
  <r>
    <x v="0"/>
    <x v="5"/>
    <x v="5"/>
    <x v="451"/>
    <n v="-5.22"/>
    <s v="PN generata da ordinativo 822/2025"/>
    <s v="D-5-UO5-2025-1741"/>
  </r>
  <r>
    <x v="0"/>
    <x v="5"/>
    <x v="5"/>
    <x v="451"/>
    <n v="803"/>
    <s v="PN generata da ordinativo 822/2025"/>
    <s v="D-5-UO5-2025-1741"/>
  </r>
  <r>
    <x v="0"/>
    <x v="5"/>
    <x v="5"/>
    <x v="451"/>
    <n v="113.9"/>
    <s v="PN generata da ordinativo 821/2025"/>
    <s v="D-5-UO5-2025-1741"/>
  </r>
  <r>
    <x v="0"/>
    <x v="5"/>
    <x v="5"/>
    <x v="451"/>
    <n v="383.13"/>
    <s v="PN generata da ordinativo 821/2025"/>
    <s v="D-5-UO5-2025-1741"/>
  </r>
  <r>
    <x v="0"/>
    <x v="5"/>
    <x v="5"/>
    <x v="451"/>
    <n v="3.26"/>
    <s v="PN generata da ordinativo 819/2025"/>
    <s v="D-5-UO5-2025-1741"/>
  </r>
  <r>
    <x v="0"/>
    <x v="5"/>
    <x v="5"/>
    <x v="451"/>
    <n v="4.96"/>
    <s v="PN generata da ordinativo 818/2025"/>
    <s v="D-5-UO5-2025-1741"/>
  </r>
  <r>
    <x v="0"/>
    <x v="5"/>
    <x v="5"/>
    <x v="451"/>
    <n v="34.729999999999997"/>
    <s v="PN generata da ordinativo 818/2025"/>
    <s v="D-5-UO5-2025-1741"/>
  </r>
  <r>
    <x v="0"/>
    <x v="5"/>
    <x v="5"/>
    <x v="451"/>
    <n v="9.92"/>
    <s v="PN generata da ordinativo 818/2025"/>
    <s v="D-5-UO5-2025-1741"/>
  </r>
  <r>
    <x v="0"/>
    <x v="5"/>
    <x v="5"/>
    <x v="451"/>
    <n v="10.08"/>
    <s v="PN generata da ordinativo 817/2025"/>
    <s v="D-5-UO5-2025-1741"/>
  </r>
  <r>
    <x v="0"/>
    <x v="5"/>
    <x v="5"/>
    <x v="451"/>
    <n v="590.11"/>
    <s v="PN generata da ordinativo 817/2025"/>
    <s v="D-5-UO5-2025-1741"/>
  </r>
  <r>
    <x v="0"/>
    <x v="5"/>
    <x v="5"/>
    <x v="451"/>
    <n v="49.9"/>
    <s v="PN generata da ordinativo 816/2025"/>
    <s v="D-5-UO5-2025-1741"/>
  </r>
  <r>
    <x v="0"/>
    <x v="5"/>
    <x v="5"/>
    <x v="451"/>
    <n v="743.95"/>
    <s v="PN generata da ordinativo 816/2025"/>
    <s v="D-5-UO5-2025-1741"/>
  </r>
  <r>
    <x v="0"/>
    <x v="5"/>
    <x v="5"/>
    <x v="451"/>
    <n v="3.57"/>
    <s v="PN generata da ordinativo 815/2025"/>
    <s v="D-5-UO5-2025-1741"/>
  </r>
  <r>
    <x v="0"/>
    <x v="5"/>
    <x v="5"/>
    <x v="451"/>
    <n v="57.52"/>
    <s v="PN generata da ordinativo 813/2025"/>
    <s v="D-5-UO5-2025-1741"/>
  </r>
  <r>
    <x v="0"/>
    <x v="5"/>
    <x v="5"/>
    <x v="451"/>
    <n v="16.66"/>
    <s v="PN generata da ordinativo 812/2025"/>
    <s v="D-5-UO5-2025-1741"/>
  </r>
  <r>
    <x v="0"/>
    <x v="5"/>
    <x v="5"/>
    <x v="451"/>
    <n v="37.17"/>
    <s v="PN generata da ordinativo 811/2025"/>
    <s v="D-5-UO5-2025-1741"/>
  </r>
  <r>
    <x v="0"/>
    <x v="5"/>
    <x v="5"/>
    <x v="451"/>
    <n v="150.6"/>
    <s v="PN generata da ordinativo 810/2025"/>
    <s v="D-5-UO5-2025-1741"/>
  </r>
  <r>
    <x v="0"/>
    <x v="5"/>
    <x v="5"/>
    <x v="451"/>
    <n v="134.84"/>
    <s v="PN generata da ordinativo 809/2025"/>
    <s v="D-5-UO5-2025-1741"/>
  </r>
  <r>
    <x v="0"/>
    <x v="5"/>
    <x v="5"/>
    <x v="451"/>
    <n v="21.86"/>
    <s v="PN generata da ordinativo 809/2025"/>
    <s v="D-5-UO5-2025-1741"/>
  </r>
  <r>
    <x v="0"/>
    <x v="5"/>
    <x v="5"/>
    <x v="451"/>
    <n v="62.81"/>
    <s v="PN generata da ordinativo 808/2025"/>
    <s v="D-5-UO5-2025-1741"/>
  </r>
  <r>
    <x v="0"/>
    <x v="5"/>
    <x v="5"/>
    <x v="451"/>
    <n v="7.25"/>
    <s v="PN generata da ordinativo 807/2025"/>
    <s v="D-5-UO5-2025-1741"/>
  </r>
  <r>
    <x v="0"/>
    <x v="5"/>
    <x v="5"/>
    <x v="451"/>
    <n v="18.12"/>
    <s v="PN generata da ordinativo 806/2025"/>
    <s v="D-5-UO5-2025-1741"/>
  </r>
  <r>
    <x v="0"/>
    <x v="5"/>
    <x v="5"/>
    <x v="451"/>
    <n v="2.02"/>
    <s v="PN generata da ordinativo 805/2025"/>
    <s v="D-5-UO5-2025-1741"/>
  </r>
  <r>
    <x v="0"/>
    <x v="5"/>
    <x v="5"/>
    <x v="451"/>
    <n v="92.41"/>
    <s v="PN generata da ordinativo 804/2025"/>
    <s v="D-5-UO5-2025-1741"/>
  </r>
  <r>
    <x v="0"/>
    <x v="5"/>
    <x v="5"/>
    <x v="451"/>
    <n v="45.33"/>
    <s v="PN generata da ordinativo 803/2025"/>
    <s v="D-5-UO5-2025-1741"/>
  </r>
  <r>
    <x v="0"/>
    <x v="5"/>
    <x v="5"/>
    <x v="451"/>
    <n v="55.5"/>
    <s v="PN generata da ordinativo 802/2025"/>
    <s v="D-5-UO5-2025-1741"/>
  </r>
  <r>
    <x v="0"/>
    <x v="5"/>
    <x v="5"/>
    <x v="451"/>
    <n v="68.06"/>
    <s v="PN generata da ordinativo 801/2025"/>
    <s v="D-5-UO5-2025-1741"/>
  </r>
  <r>
    <x v="0"/>
    <x v="5"/>
    <x v="5"/>
    <x v="451"/>
    <n v="53.8"/>
    <s v="PN generata da ordinativo 800/2025"/>
    <s v="D-5-UO5-2025-1741"/>
  </r>
  <r>
    <x v="0"/>
    <x v="5"/>
    <x v="5"/>
    <x v="451"/>
    <n v="86.91"/>
    <s v="PN generata da ordinativo 799/2025"/>
    <s v="D-5-UO5-2025-1741"/>
  </r>
  <r>
    <x v="0"/>
    <x v="5"/>
    <x v="5"/>
    <x v="451"/>
    <n v="121.8"/>
    <s v="PN generata da ordinativo 798/2025"/>
    <s v="D-5-UO5-2025-1741"/>
  </r>
  <r>
    <x v="0"/>
    <x v="5"/>
    <x v="5"/>
    <x v="451"/>
    <n v="96.07"/>
    <s v="PN generata da ordinativo 797/2025"/>
    <s v="D-5-UO5-2025-1741"/>
  </r>
  <r>
    <x v="0"/>
    <x v="5"/>
    <x v="5"/>
    <x v="451"/>
    <n v="135.9"/>
    <s v="PN generata da ordinativo 796/2025"/>
    <s v="D-5-UO5-2025-1741"/>
  </r>
  <r>
    <x v="0"/>
    <x v="5"/>
    <x v="5"/>
    <x v="451"/>
    <n v="67.239999999999995"/>
    <s v="PN generata da ordinativo 795/2025"/>
    <s v="D-5-UO5-2025-1741"/>
  </r>
  <r>
    <x v="0"/>
    <x v="14"/>
    <x v="14"/>
    <x v="484"/>
    <n v="960"/>
    <s v="PN generata da ordinativo 793/2025"/>
    <s v="D-5-UO5-2025-1740"/>
  </r>
  <r>
    <x v="0"/>
    <x v="5"/>
    <x v="5"/>
    <x v="451"/>
    <n v="345.31"/>
    <s v="PN generata da ordinativo 789/2025"/>
    <s v="D-5-UO5-2025-1741"/>
  </r>
  <r>
    <x v="0"/>
    <x v="5"/>
    <x v="5"/>
    <x v="451"/>
    <n v="1.42"/>
    <s v="PN generata da ordinativo 789/2025"/>
    <s v="D-5-UO5-2025-1741"/>
  </r>
  <r>
    <x v="0"/>
    <x v="40"/>
    <x v="40"/>
    <x v="484"/>
    <n v="700.8"/>
    <s v="PN generata da ordinativo 788/2025"/>
    <s v="D-5-UO5-2025-1740"/>
  </r>
  <r>
    <x v="0"/>
    <x v="5"/>
    <x v="5"/>
    <x v="451"/>
    <n v="58.95"/>
    <s v="PN generata da ordinativo 671/2025"/>
    <s v="D-5-UO5-2025-1741"/>
  </r>
  <r>
    <x v="0"/>
    <x v="24"/>
    <x v="24"/>
    <x v="12"/>
    <n v="4038.3"/>
    <s v="PN generata da doc P_FTA-2025-1086. Numero: PA/24. Data: 03/02/2025 - 5-D3-2024-2309 PROTESICA "/>
    <s v="D-5-UO5-2025-1712"/>
  </r>
  <r>
    <x v="0"/>
    <x v="3"/>
    <x v="3"/>
    <x v="365"/>
    <n v="1206.69"/>
    <s v="PN generata da doc P_FTA-2025-1078. Numero: RJ2580002234. Data: 31/01/2025 - 5-D3-2024-2147 PROTESICA"/>
    <s v="D-5-UO5-2025-1787"/>
  </r>
  <r>
    <x v="0"/>
    <x v="5"/>
    <x v="5"/>
    <x v="451"/>
    <n v="85.8"/>
    <s v="PN generata da ordinativo 643/2025"/>
    <s v="D-5-UO5-2025-1741"/>
  </r>
  <r>
    <x v="0"/>
    <x v="5"/>
    <x v="5"/>
    <x v="451"/>
    <n v="14.74"/>
    <s v="PN generata da ordinativo 642/2025"/>
    <s v="D-5-UO5-2025-1741"/>
  </r>
  <r>
    <x v="0"/>
    <x v="5"/>
    <x v="5"/>
    <x v="451"/>
    <n v="75.31"/>
    <s v="PN generata da ordinativo 641/2025"/>
    <s v="D-5-UO5-2025-1741"/>
  </r>
  <r>
    <x v="0"/>
    <x v="5"/>
    <x v="5"/>
    <x v="451"/>
    <n v="2.2999999999999998"/>
    <s v="PN generata da ordinativo 640/2025"/>
    <s v="D-5-UO5-2025-1741"/>
  </r>
  <r>
    <x v="0"/>
    <x v="5"/>
    <x v="5"/>
    <x v="451"/>
    <n v="290.07"/>
    <s v="PN generata da ordinativo 640/2025"/>
    <s v="D-5-UO5-2025-1741"/>
  </r>
  <r>
    <x v="0"/>
    <x v="5"/>
    <x v="5"/>
    <x v="451"/>
    <n v="100.65"/>
    <s v="PN generata da ordinativo 639/2025"/>
    <s v="D-5-UO5-2025-1741"/>
  </r>
  <r>
    <x v="0"/>
    <x v="5"/>
    <x v="5"/>
    <x v="451"/>
    <n v="241.58"/>
    <s v="PN generata da ordinativo 638/2025"/>
    <s v="D-5-UO5-2025-1741"/>
  </r>
  <r>
    <x v="0"/>
    <x v="5"/>
    <x v="5"/>
    <x v="451"/>
    <n v="330.46"/>
    <s v="PN generata da ordinativo 637/2025"/>
    <s v="D-5-UO5-2025-1741"/>
  </r>
  <r>
    <x v="0"/>
    <x v="5"/>
    <x v="5"/>
    <x v="451"/>
    <n v="460.42"/>
    <s v="PN generata da ordinativo 636/2025"/>
    <s v="D-5-UO5-2025-1741"/>
  </r>
  <r>
    <x v="0"/>
    <x v="5"/>
    <x v="5"/>
    <x v="451"/>
    <n v="546.61"/>
    <s v="PN generata da ordinativo 636/2025"/>
    <s v="D-5-UO5-2025-1741"/>
  </r>
  <r>
    <x v="0"/>
    <x v="5"/>
    <x v="5"/>
    <x v="451"/>
    <n v="575.72"/>
    <s v="PN generata da ordinativo 635/2025"/>
    <s v="D-5-UO5-2025-1741"/>
  </r>
  <r>
    <x v="0"/>
    <x v="5"/>
    <x v="5"/>
    <x v="451"/>
    <n v="9.73"/>
    <s v="PN generata da ordinativo 635/2025"/>
    <s v="D-5-UO5-2025-1741"/>
  </r>
  <r>
    <x v="0"/>
    <x v="5"/>
    <x v="5"/>
    <x v="451"/>
    <n v="460.02"/>
    <s v="PN generata da ordinativo 634/2025"/>
    <s v="D-5-UO5-2025-1741"/>
  </r>
  <r>
    <x v="0"/>
    <x v="5"/>
    <x v="5"/>
    <x v="451"/>
    <n v="273.7"/>
    <s v="PN generata da ordinativo 633/2025"/>
    <s v="D-5-UO5-2025-1741"/>
  </r>
  <r>
    <x v="0"/>
    <x v="5"/>
    <x v="5"/>
    <x v="451"/>
    <n v="4.83"/>
    <s v="PN generata da ordinativo 632/2025"/>
    <s v="D-5-UO5-2025-1741"/>
  </r>
  <r>
    <x v="0"/>
    <x v="5"/>
    <x v="5"/>
    <x v="451"/>
    <n v="167.42"/>
    <s v="PN generata da ordinativo 632/2025"/>
    <s v="D-5-UO5-2025-1741"/>
  </r>
  <r>
    <x v="0"/>
    <x v="5"/>
    <x v="5"/>
    <x v="451"/>
    <n v="383.46"/>
    <s v="PN generata da ordinativo 631/2025"/>
    <s v="D-5-UO5-2025-1741"/>
  </r>
  <r>
    <x v="0"/>
    <x v="5"/>
    <x v="5"/>
    <x v="451"/>
    <n v="169.33"/>
    <s v="PN generata da ordinativo 630/2025"/>
    <s v="D-5-UO5-2025-1741"/>
  </r>
  <r>
    <x v="0"/>
    <x v="5"/>
    <x v="5"/>
    <x v="451"/>
    <n v="938.8"/>
    <s v="PN generata da ordinativo 775/2025"/>
    <s v="D-5-UO5-2025-1741"/>
  </r>
  <r>
    <x v="0"/>
    <x v="5"/>
    <x v="5"/>
    <x v="451"/>
    <n v="843.89"/>
    <s v="PN generata da ordinativo 771/2025"/>
    <s v="D-5-UO5-2025-1741"/>
  </r>
  <r>
    <x v="0"/>
    <x v="5"/>
    <x v="5"/>
    <x v="451"/>
    <n v="623.41999999999996"/>
    <s v="PN generata da ordinativo 629/2025"/>
    <s v="D-5-UO5-2025-1741"/>
  </r>
  <r>
    <x v="0"/>
    <x v="5"/>
    <x v="5"/>
    <x v="451"/>
    <n v="86.46"/>
    <s v="PN generata da ordinativo 628/2025"/>
    <s v="D-5-UO5-2025-1741"/>
  </r>
  <r>
    <x v="0"/>
    <x v="5"/>
    <x v="5"/>
    <x v="451"/>
    <n v="138.72999999999999"/>
    <s v="PN generata da ordinativo 627/2025"/>
    <s v="D-5-UO5-2025-1741"/>
  </r>
  <r>
    <x v="0"/>
    <x v="5"/>
    <x v="5"/>
    <x v="451"/>
    <n v="196.79"/>
    <s v="PN generata da ordinativo 626/2025"/>
    <s v="D-5-UO5-2025-1741"/>
  </r>
  <r>
    <x v="0"/>
    <x v="5"/>
    <x v="5"/>
    <x v="451"/>
    <n v="150.35"/>
    <s v="PN generata da ordinativo 625/2025"/>
    <s v="D-5-UO5-2025-1741"/>
  </r>
  <r>
    <x v="0"/>
    <x v="5"/>
    <x v="5"/>
    <x v="451"/>
    <n v="193.4"/>
    <s v="PN generata da ordinativo 624/2025"/>
    <s v="D-5-UO5-2025-1741"/>
  </r>
  <r>
    <x v="0"/>
    <x v="5"/>
    <x v="5"/>
    <x v="451"/>
    <n v="10.91"/>
    <s v="PN generata da ordinativo 623/2025"/>
    <s v="D-5-UO5-2025-1741"/>
  </r>
  <r>
    <x v="0"/>
    <x v="5"/>
    <x v="5"/>
    <x v="451"/>
    <n v="55.68"/>
    <s v="PN generata da ordinativo 622/2025"/>
    <s v="D-5-UO5-2025-1741"/>
  </r>
  <r>
    <x v="0"/>
    <x v="5"/>
    <x v="5"/>
    <x v="451"/>
    <n v="229.77"/>
    <s v="PN generata da ordinativo 621/2025"/>
    <s v="D-5-UO5-2025-1741"/>
  </r>
  <r>
    <x v="0"/>
    <x v="5"/>
    <x v="5"/>
    <x v="451"/>
    <n v="152.04"/>
    <s v="PN generata da ordinativo 620/2025"/>
    <s v="D-5-UO5-2025-1741"/>
  </r>
  <r>
    <x v="0"/>
    <x v="5"/>
    <x v="5"/>
    <x v="451"/>
    <n v="483.98"/>
    <s v="PN generata da ordinativo 619/2025"/>
    <s v="D-5-UO5-2025-1741"/>
  </r>
  <r>
    <x v="0"/>
    <x v="5"/>
    <x v="5"/>
    <x v="451"/>
    <n v="255.42"/>
    <s v="PN generata da ordinativo 618/2025"/>
    <s v="D-5-UO5-2025-1741"/>
  </r>
  <r>
    <x v="0"/>
    <x v="5"/>
    <x v="5"/>
    <x v="451"/>
    <n v="656.17"/>
    <s v="PN generata da ordinativo 617/2025"/>
    <s v="D-5-UO5-2025-1741"/>
  </r>
  <r>
    <x v="0"/>
    <x v="5"/>
    <x v="5"/>
    <x v="451"/>
    <n v="36.65"/>
    <s v="PN generata da ordinativo 767/2025"/>
    <s v="D-5-UO5-2025-1741"/>
  </r>
  <r>
    <x v="0"/>
    <x v="5"/>
    <x v="5"/>
    <x v="451"/>
    <n v="136.69"/>
    <s v="PN generata da ordinativo 766/2025"/>
    <s v="D-5-UO5-2025-1741"/>
  </r>
  <r>
    <x v="0"/>
    <x v="5"/>
    <x v="5"/>
    <x v="451"/>
    <n v="24.4"/>
    <s v="PN generata da ordinativo 762/2025"/>
    <s v="D-5-UO5-2025-1741"/>
  </r>
  <r>
    <x v="0"/>
    <x v="5"/>
    <x v="5"/>
    <x v="451"/>
    <n v="14.86"/>
    <s v="PN generata da ordinativo 760/2025"/>
    <s v="D-5-UO5-2025-1741"/>
  </r>
  <r>
    <x v="0"/>
    <x v="5"/>
    <x v="5"/>
    <x v="451"/>
    <n v="15.31"/>
    <s v="PN generata da ordinativo 681/2025"/>
    <s v="D-5-UO5-2025-1741"/>
  </r>
  <r>
    <x v="0"/>
    <x v="5"/>
    <x v="5"/>
    <x v="451"/>
    <n v="232.17"/>
    <s v="PN generata da ordinativo 680/2025"/>
    <s v="D-5-UO5-2025-1741"/>
  </r>
  <r>
    <x v="0"/>
    <x v="5"/>
    <x v="5"/>
    <x v="451"/>
    <n v="1.02"/>
    <s v="PN generata da ordinativo 679/2025"/>
    <s v="D-5-UO5-2025-1741"/>
  </r>
  <r>
    <x v="0"/>
    <x v="5"/>
    <x v="5"/>
    <x v="451"/>
    <n v="11.78"/>
    <s v="PN generata da ordinativo 679/2025"/>
    <s v="D-5-UO5-2025-1741"/>
  </r>
  <r>
    <x v="0"/>
    <x v="5"/>
    <x v="5"/>
    <x v="451"/>
    <n v="157.37"/>
    <s v="PN generata da ordinativo 679/2025"/>
    <s v="D-5-UO5-2025-1741"/>
  </r>
  <r>
    <x v="0"/>
    <x v="5"/>
    <x v="5"/>
    <x v="451"/>
    <n v="20.78"/>
    <s v="PN generata da ordinativo 679/2025"/>
    <s v="D-5-UO5-2025-1741"/>
  </r>
  <r>
    <x v="0"/>
    <x v="5"/>
    <x v="5"/>
    <x v="451"/>
    <n v="12.62"/>
    <s v="PN generata da ordinativo 679/2025"/>
    <s v="D-5-UO5-2025-1741"/>
  </r>
  <r>
    <x v="0"/>
    <x v="5"/>
    <x v="5"/>
    <x v="451"/>
    <n v="19.87"/>
    <s v="PN generata da ordinativo 679/2025"/>
    <s v="D-5-UO5-2025-1741"/>
  </r>
  <r>
    <x v="0"/>
    <x v="5"/>
    <x v="5"/>
    <x v="451"/>
    <n v="168.7"/>
    <s v="PN generata da ordinativo 678/2025"/>
    <s v="D-5-UO5-2025-1741"/>
  </r>
  <r>
    <x v="0"/>
    <x v="5"/>
    <x v="5"/>
    <x v="451"/>
    <n v="433.4"/>
    <s v="PN generata da ordinativo 677/2025"/>
    <s v="D-5-UO5-2025-1741"/>
  </r>
  <r>
    <x v="0"/>
    <x v="5"/>
    <x v="5"/>
    <x v="451"/>
    <n v="330"/>
    <s v="PN generata da ordinativo 677/2025"/>
    <s v="D-5-UO5-2025-1741"/>
  </r>
  <r>
    <x v="0"/>
    <x v="5"/>
    <x v="5"/>
    <x v="451"/>
    <n v="47.13"/>
    <s v="PN generata da ordinativo 676/2025"/>
    <s v="D-5-UO5-2025-1741"/>
  </r>
  <r>
    <x v="0"/>
    <x v="5"/>
    <x v="5"/>
    <x v="451"/>
    <n v="30.21"/>
    <s v="PN generata da ordinativo 675/2025"/>
    <s v="D-5-UO5-2025-1741"/>
  </r>
  <r>
    <x v="0"/>
    <x v="5"/>
    <x v="5"/>
    <x v="451"/>
    <n v="527.42999999999995"/>
    <s v="PN generata da ordinativo 675/2025"/>
    <s v="D-5-UO5-2025-1741"/>
  </r>
  <r>
    <x v="0"/>
    <x v="5"/>
    <x v="5"/>
    <x v="451"/>
    <n v="14299.69"/>
    <s v="PN generata da ordinativo 674/2025"/>
    <s v="D-5-UO5-2025-1741"/>
  </r>
  <r>
    <x v="0"/>
    <x v="5"/>
    <x v="5"/>
    <x v="451"/>
    <n v="6761.91"/>
    <s v="PN generata da ordinativo 673/2025"/>
    <s v="D-5-UO5-2025-1741"/>
  </r>
  <r>
    <x v="0"/>
    <x v="5"/>
    <x v="5"/>
    <x v="451"/>
    <n v="96.56"/>
    <s v="PN generata da ordinativo 672/2025"/>
    <s v="D-5-UO5-2025-1741"/>
  </r>
  <r>
    <x v="0"/>
    <x v="5"/>
    <x v="5"/>
    <x v="451"/>
    <n v="63.1"/>
    <s v="PN generata da ordinativo 669/2025"/>
    <s v="D-5-UO5-2025-1741"/>
  </r>
  <r>
    <x v="0"/>
    <x v="5"/>
    <x v="5"/>
    <x v="451"/>
    <n v="2201.21"/>
    <s v="PN generata da ordinativo 668/2025"/>
    <s v="D-5-UO5-2025-1741"/>
  </r>
  <r>
    <x v="0"/>
    <x v="5"/>
    <x v="5"/>
    <x v="451"/>
    <n v="1320"/>
    <s v="PN generata da ordinativo 667/2025"/>
    <s v="D-5-UO5-2025-1741"/>
  </r>
  <r>
    <x v="0"/>
    <x v="5"/>
    <x v="5"/>
    <x v="451"/>
    <n v="58.29"/>
    <s v="PN generata da ordinativo 666/2025"/>
    <s v="D-5-UO5-2025-1741"/>
  </r>
  <r>
    <x v="0"/>
    <x v="5"/>
    <x v="5"/>
    <x v="451"/>
    <n v="316.74"/>
    <s v="PN generata da ordinativo 665/2025"/>
    <s v="D-5-UO5-2025-1741"/>
  </r>
  <r>
    <x v="0"/>
    <x v="5"/>
    <x v="5"/>
    <x v="451"/>
    <n v="146.62"/>
    <s v="PN generata da ordinativo 665/2025"/>
    <s v="D-5-UO5-2025-1741"/>
  </r>
  <r>
    <x v="0"/>
    <x v="5"/>
    <x v="5"/>
    <x v="451"/>
    <n v="1403.83"/>
    <s v="PN generata da ordinativo 664/2025"/>
    <s v="D-5-UO5-2025-1741"/>
  </r>
  <r>
    <x v="0"/>
    <x v="5"/>
    <x v="5"/>
    <x v="451"/>
    <n v="398.99"/>
    <s v="PN generata da ordinativo 663/2025"/>
    <s v="D-5-UO5-2025-1741"/>
  </r>
  <r>
    <x v="0"/>
    <x v="5"/>
    <x v="5"/>
    <x v="451"/>
    <n v="58.32"/>
    <s v="PN generata da ordinativo 662/2025"/>
    <s v="D-5-UO5-2025-1741"/>
  </r>
  <r>
    <x v="0"/>
    <x v="5"/>
    <x v="5"/>
    <x v="451"/>
    <n v="69.48"/>
    <s v="PN generata da ordinativo 661/2025"/>
    <s v="D-5-UO5-2025-1741"/>
  </r>
  <r>
    <x v="0"/>
    <x v="5"/>
    <x v="5"/>
    <x v="451"/>
    <n v="98.92"/>
    <s v="PN generata da ordinativo 660/2025"/>
    <s v="D-5-UO5-2025-1741"/>
  </r>
  <r>
    <x v="0"/>
    <x v="5"/>
    <x v="5"/>
    <x v="451"/>
    <n v="141.9"/>
    <s v="PN generata da ordinativo 659/2025"/>
    <s v="D-5-UO5-2025-1741"/>
  </r>
  <r>
    <x v="0"/>
    <x v="5"/>
    <x v="5"/>
    <x v="451"/>
    <n v="5.57"/>
    <s v="PN generata da ordinativo 658/2025"/>
    <s v="D-5-UO5-2025-1741"/>
  </r>
  <r>
    <x v="0"/>
    <x v="5"/>
    <x v="5"/>
    <x v="451"/>
    <n v="26.14"/>
    <s v="PN generata da ordinativo 658/2025"/>
    <s v="D-5-UO5-2025-1741"/>
  </r>
  <r>
    <x v="0"/>
    <x v="5"/>
    <x v="5"/>
    <x v="451"/>
    <n v="76"/>
    <s v="PN generata da ordinativo 657/2025"/>
    <s v="D-5-UO5-2025-1741"/>
  </r>
  <r>
    <x v="0"/>
    <x v="5"/>
    <x v="5"/>
    <x v="451"/>
    <n v="317.27"/>
    <s v="PN generata da ordinativo 656/2025"/>
    <s v="D-5-UO5-2025-1741"/>
  </r>
  <r>
    <x v="0"/>
    <x v="5"/>
    <x v="5"/>
    <x v="451"/>
    <n v="384"/>
    <s v="PN generata da ordinativo 655/2025"/>
    <s v="D-5-UO5-2025-1741"/>
  </r>
  <r>
    <x v="0"/>
    <x v="5"/>
    <x v="5"/>
    <x v="451"/>
    <n v="87"/>
    <s v="PN generata da ordinativo 655/2025"/>
    <s v="D-5-UO5-2025-1741"/>
  </r>
  <r>
    <x v="0"/>
    <x v="3"/>
    <x v="3"/>
    <x v="365"/>
    <n v="603.35"/>
    <s v="PN generata da doc P_FTA-2025-1063. Numero: RJ2580002232. Data: 31/01/2025 - 5-D3-2024-2263 ASS. PROTESICA"/>
    <s v="D-5-UO5-2025-1787"/>
  </r>
  <r>
    <x v="0"/>
    <x v="3"/>
    <x v="3"/>
    <x v="365"/>
    <n v="1206.69"/>
    <s v="PN generata da doc P_FTA-2025-1062. Numero: RJ2580002233. Data: 31/01/2025 - 5-D3-2024-1956 ASS. PROTESICA"/>
    <s v="D-5-UO5-2025-1787"/>
  </r>
  <r>
    <x v="0"/>
    <x v="15"/>
    <x v="15"/>
    <x v="595"/>
    <n v="2476.6"/>
    <s v="PN generata da doc P_FTA-2025-1006. Numero: 2500871. Data: 30/01/2025 - 5-S7-2025-135 Acquisti di altri dispositivi medici"/>
    <s v="D-5-UO5-2025-2235"/>
  </r>
  <r>
    <x v="0"/>
    <x v="31"/>
    <x v="31"/>
    <x v="319"/>
    <n v="3811.53"/>
    <s v="PN generata da doc P_FTA-2025-955. Numero: 1 / PA. Data: 31/01/2025 - Farmaci distribuiti per Conto nel periodo 01 - 2025"/>
    <s v="D-5-UO5-2025-1770"/>
  </r>
  <r>
    <x v="0"/>
    <x v="9"/>
    <x v="9"/>
    <x v="331"/>
    <n v="98.38"/>
    <s v="PN generata da doc P_FTA-2025-909. Numero: 1927000390. Data: 28/01/2025 -  5-S7-2025-55 OSSIGENO"/>
    <s v="D-5-UO5-2025-2675"/>
  </r>
  <r>
    <x v="0"/>
    <x v="9"/>
    <x v="9"/>
    <x v="331"/>
    <n v="439.3"/>
    <s v="PN generata da doc P_FTA-2025-873. Numero: 1927000387. Data: 28/01/2025 - 5-S7-2024-1843 OSSIGENO"/>
    <s v="D-5-UO5-2025-2675"/>
  </r>
  <r>
    <x v="0"/>
    <x v="5"/>
    <x v="5"/>
    <x v="451"/>
    <n v="58148.160000000003"/>
    <s v="PN generata da ordinativo 652/2025"/>
    <s v="D-5-UO5-2025-1741"/>
  </r>
  <r>
    <x v="0"/>
    <x v="5"/>
    <x v="5"/>
    <x v="451"/>
    <n v="736.53"/>
    <s v="PN generata da ordinativo 650/2025"/>
    <s v="D-5-UO5-2025-1741"/>
  </r>
  <r>
    <x v="0"/>
    <x v="5"/>
    <x v="5"/>
    <x v="451"/>
    <n v="802.48"/>
    <s v="PN generata da ordinativo 650/2025"/>
    <s v="D-5-UO5-2025-1741"/>
  </r>
  <r>
    <x v="0"/>
    <x v="5"/>
    <x v="5"/>
    <x v="451"/>
    <n v="48.8"/>
    <s v="PN generata da ordinativo 648/2025"/>
    <s v="D-5-UO5-2025-1741"/>
  </r>
  <r>
    <x v="0"/>
    <x v="5"/>
    <x v="5"/>
    <x v="451"/>
    <n v="7.86"/>
    <s v="PN generata da ordinativo 616/2025"/>
    <s v="D-5-UO5-2025-1741"/>
  </r>
  <r>
    <x v="0"/>
    <x v="5"/>
    <x v="5"/>
    <x v="451"/>
    <n v="56.5"/>
    <s v="PN generata da ordinativo 615/2025"/>
    <s v="D-5-UO5-2025-1741"/>
  </r>
  <r>
    <x v="0"/>
    <x v="5"/>
    <x v="5"/>
    <x v="451"/>
    <n v="42.38"/>
    <s v="PN generata da ordinativo 615/2025"/>
    <s v="D-5-UO5-2025-1741"/>
  </r>
  <r>
    <x v="0"/>
    <x v="5"/>
    <x v="5"/>
    <x v="451"/>
    <n v="594"/>
    <s v="PN generata da ordinativo 615/2025"/>
    <s v="D-5-UO5-2025-1741"/>
  </r>
  <r>
    <x v="0"/>
    <x v="5"/>
    <x v="5"/>
    <x v="451"/>
    <n v="6858.5"/>
    <s v="PN generata da ordinativo 586/2025"/>
    <s v="D-5-UO5-2025-1741"/>
  </r>
  <r>
    <x v="0"/>
    <x v="5"/>
    <x v="5"/>
    <x v="451"/>
    <n v="230.28"/>
    <s v="PN generata da ordinativo 584/2025"/>
    <s v="D-5-UO5-2025-1741"/>
  </r>
  <r>
    <x v="0"/>
    <x v="5"/>
    <x v="5"/>
    <x v="451"/>
    <n v="71.08"/>
    <s v="PN generata da ordinativo 584/2025"/>
    <s v="D-5-UO5-2025-1741"/>
  </r>
  <r>
    <x v="0"/>
    <x v="5"/>
    <x v="5"/>
    <x v="451"/>
    <n v="33.18"/>
    <s v="PN generata da ordinativo 584/2025"/>
    <s v="D-5-UO5-2025-1741"/>
  </r>
  <r>
    <x v="0"/>
    <x v="5"/>
    <x v="5"/>
    <x v="451"/>
    <n v="25.24"/>
    <s v="PN generata da ordinativo 584/2025"/>
    <s v="D-5-UO5-2025-1741"/>
  </r>
  <r>
    <x v="0"/>
    <x v="5"/>
    <x v="5"/>
    <x v="451"/>
    <n v="30.21"/>
    <s v="PN generata da ordinativo 582/2025"/>
    <s v="D-5-UO5-2025-1741"/>
  </r>
  <r>
    <x v="0"/>
    <x v="5"/>
    <x v="5"/>
    <x v="451"/>
    <n v="95.58"/>
    <s v="PN generata da ordinativo 581/2025"/>
    <s v="D-5-UO5-2025-1741"/>
  </r>
  <r>
    <x v="0"/>
    <x v="5"/>
    <x v="5"/>
    <x v="451"/>
    <n v="1139.06"/>
    <s v="PN generata da ordinativo 579/2025"/>
    <s v="D-5-UO5-2025-1741"/>
  </r>
  <r>
    <x v="0"/>
    <x v="5"/>
    <x v="5"/>
    <x v="451"/>
    <n v="148.08000000000001"/>
    <s v="PN generata da ordinativo 575/2025"/>
    <s v="D-5-UO5-2025-1741"/>
  </r>
  <r>
    <x v="0"/>
    <x v="5"/>
    <x v="5"/>
    <x v="451"/>
    <n v="61.16"/>
    <s v="PN generata da ordinativo 573/2025"/>
    <s v="D-5-UO5-2025-1741"/>
  </r>
  <r>
    <x v="0"/>
    <x v="5"/>
    <x v="5"/>
    <x v="451"/>
    <n v="18.329999999999998"/>
    <s v="PN generata da ordinativo 570/2025"/>
    <s v="D-5-UO5-2025-1741"/>
  </r>
  <r>
    <x v="0"/>
    <x v="5"/>
    <x v="5"/>
    <x v="451"/>
    <n v="1479.43"/>
    <s v="PN generata da ordinativo 569/2025"/>
    <s v="D-5-UO5-2025-1741"/>
  </r>
  <r>
    <x v="0"/>
    <x v="5"/>
    <x v="5"/>
    <x v="451"/>
    <n v="11827.9"/>
    <s v="PN generata da ordinativo 568/2025"/>
    <s v="D-5-UO5-2025-1741"/>
  </r>
  <r>
    <x v="0"/>
    <x v="5"/>
    <x v="5"/>
    <x v="451"/>
    <n v="43606.67"/>
    <s v="PN generata da ordinativo 568/2025"/>
    <s v="D-5-UO5-2025-1741"/>
  </r>
  <r>
    <x v="0"/>
    <x v="5"/>
    <x v="5"/>
    <x v="451"/>
    <n v="30.71"/>
    <s v="PN generata da ordinativo 566/2025"/>
    <s v="D-5-UO5-2025-1741"/>
  </r>
  <r>
    <x v="0"/>
    <x v="5"/>
    <x v="5"/>
    <x v="451"/>
    <n v="60.8"/>
    <s v="PN generata da ordinativo 565/2025"/>
    <s v="D-5-UO5-2025-1741"/>
  </r>
  <r>
    <x v="0"/>
    <x v="5"/>
    <x v="5"/>
    <x v="451"/>
    <n v="49.6"/>
    <s v="PN generata da ordinativo 565/2025"/>
    <s v="D-5-UO5-2025-1741"/>
  </r>
  <r>
    <x v="0"/>
    <x v="55"/>
    <x v="55"/>
    <x v="596"/>
    <n v="22478.03"/>
    <s v=""/>
    <s v="D-5-UO5-2025-2195"/>
  </r>
  <r>
    <x v="0"/>
    <x v="56"/>
    <x v="56"/>
    <x v="596"/>
    <n v="-101.92"/>
    <s v=""/>
    <s v="D-5-UO5-2025-2195"/>
  </r>
  <r>
    <x v="0"/>
    <x v="57"/>
    <x v="57"/>
    <x v="284"/>
    <n v="7062.36"/>
    <s v=""/>
    <s v="D-5-UO5-2025-2193"/>
  </r>
  <r>
    <x v="0"/>
    <x v="57"/>
    <x v="57"/>
    <x v="597"/>
    <n v="340.31"/>
    <s v=""/>
    <s v="D-5-UO5-2025-2192"/>
  </r>
  <r>
    <x v="0"/>
    <x v="4"/>
    <x v="4"/>
    <x v="242"/>
    <n v="1796.65"/>
    <s v=""/>
    <s v="D-5-UO5-2025-2191"/>
  </r>
  <r>
    <x v="0"/>
    <x v="56"/>
    <x v="56"/>
    <x v="596"/>
    <n v="3981.13"/>
    <s v=""/>
    <s v="D-5-UO5-2025-2195"/>
  </r>
  <r>
    <x v="0"/>
    <x v="56"/>
    <x v="56"/>
    <x v="596"/>
    <n v="258.87"/>
    <s v=""/>
    <s v="D-5-UO5-2025-2195"/>
  </r>
  <r>
    <x v="0"/>
    <x v="56"/>
    <x v="56"/>
    <x v="598"/>
    <n v="139.5"/>
    <s v=""/>
    <s v="D-5-UO5-2025-2195"/>
  </r>
  <r>
    <x v="0"/>
    <x v="56"/>
    <x v="56"/>
    <x v="599"/>
    <n v="335.39"/>
    <s v=""/>
    <s v="D-5-UO5-2025-2195"/>
  </r>
  <r>
    <x v="0"/>
    <x v="58"/>
    <x v="58"/>
    <x v="284"/>
    <n v="-1897.41"/>
    <s v=""/>
    <s v="D-5-UO5-2025-2193"/>
  </r>
  <r>
    <x v="0"/>
    <x v="4"/>
    <x v="4"/>
    <x v="242"/>
    <n v="-1003.8"/>
    <s v=""/>
    <s v="D-5-UO5-2025-2191"/>
  </r>
  <r>
    <x v="0"/>
    <x v="55"/>
    <x v="55"/>
    <x v="596"/>
    <n v="-19506.68"/>
    <s v=""/>
    <s v="D-5-UO5-2025-2195"/>
  </r>
  <r>
    <x v="0"/>
    <x v="55"/>
    <x v="55"/>
    <x v="598"/>
    <n v="-8.35"/>
    <s v=""/>
    <s v="D-5-UO5-2025-2195"/>
  </r>
  <r>
    <x v="0"/>
    <x v="58"/>
    <x v="58"/>
    <x v="284"/>
    <n v="317363.77"/>
    <s v=""/>
    <s v="D-5-UO5-2025-2193"/>
  </r>
  <r>
    <x v="0"/>
    <x v="28"/>
    <x v="28"/>
    <x v="600"/>
    <n v="107.83"/>
    <s v=""/>
    <s v="D-5-UO5-2025-2194"/>
  </r>
  <r>
    <x v="0"/>
    <x v="4"/>
    <x v="4"/>
    <x v="242"/>
    <n v="75799.649999999994"/>
    <s v=""/>
    <s v="D-5-UO5-2025-2191"/>
  </r>
  <r>
    <x v="0"/>
    <x v="55"/>
    <x v="55"/>
    <x v="596"/>
    <n v="70415.3"/>
    <s v=""/>
    <s v="D-5-UO5-2025-2195"/>
  </r>
  <r>
    <x v="0"/>
    <x v="55"/>
    <x v="55"/>
    <x v="596"/>
    <n v="70970.81"/>
    <s v=""/>
    <s v="D-5-UO5-2025-2195"/>
  </r>
  <r>
    <x v="0"/>
    <x v="55"/>
    <x v="55"/>
    <x v="598"/>
    <n v="1340.88"/>
    <s v=""/>
    <s v="D-5-UO5-2025-2195"/>
  </r>
  <r>
    <x v="0"/>
    <x v="55"/>
    <x v="55"/>
    <x v="599"/>
    <n v="5946.91"/>
    <s v=""/>
    <s v="D-5-UO5-2025-2195"/>
  </r>
  <r>
    <x v="0"/>
    <x v="55"/>
    <x v="55"/>
    <x v="596"/>
    <n v="-158.66"/>
    <s v=""/>
    <s v="D-5-UO5-2025-2195"/>
  </r>
  <r>
    <x v="0"/>
    <x v="58"/>
    <x v="58"/>
    <x v="597"/>
    <n v="1080.9000000000001"/>
    <s v=""/>
    <s v="D-5-UO5-2025-2192"/>
  </r>
  <r>
    <x v="0"/>
    <x v="4"/>
    <x v="4"/>
    <x v="242"/>
    <n v="280.95999999999998"/>
    <s v=""/>
    <s v="D-5-UO5-2025-2191"/>
  </r>
  <r>
    <x v="0"/>
    <x v="55"/>
    <x v="55"/>
    <x v="596"/>
    <n v="334.54"/>
    <s v=""/>
    <s v="D-5-UO5-2025-2195"/>
  </r>
  <r>
    <x v="0"/>
    <x v="55"/>
    <x v="55"/>
    <x v="598"/>
    <n v="10.130000000000001"/>
    <s v=""/>
    <s v="D-5-UO5-2025-2195"/>
  </r>
  <r>
    <x v="0"/>
    <x v="55"/>
    <x v="55"/>
    <x v="599"/>
    <n v="48.04"/>
    <s v=""/>
    <s v="D-5-UO5-2025-2195"/>
  </r>
  <r>
    <x v="0"/>
    <x v="58"/>
    <x v="58"/>
    <x v="284"/>
    <n v="-502.75"/>
    <s v=""/>
    <s v="D-5-UO5-2025-2193"/>
  </r>
  <r>
    <x v="0"/>
    <x v="4"/>
    <x v="4"/>
    <x v="242"/>
    <n v="-6044.84"/>
    <s v=""/>
    <s v="D-5-UO5-2025-2191"/>
  </r>
  <r>
    <x v="0"/>
    <x v="55"/>
    <x v="55"/>
    <x v="596"/>
    <n v="-9110.74"/>
    <s v=""/>
    <s v="D-5-UO5-2025-2195"/>
  </r>
  <r>
    <x v="0"/>
    <x v="55"/>
    <x v="55"/>
    <x v="598"/>
    <n v="-2.67"/>
    <s v=""/>
    <s v="D-5-UO5-2025-2195"/>
  </r>
  <r>
    <x v="0"/>
    <x v="58"/>
    <x v="58"/>
    <x v="284"/>
    <n v="168427.14"/>
    <s v=""/>
    <s v="D-5-UO5-2025-2193"/>
  </r>
  <r>
    <x v="0"/>
    <x v="4"/>
    <x v="4"/>
    <x v="242"/>
    <n v="40312.85"/>
    <s v=""/>
    <s v="D-5-UO5-2025-2191"/>
  </r>
  <r>
    <x v="0"/>
    <x v="55"/>
    <x v="55"/>
    <x v="596"/>
    <n v="47219.33"/>
    <s v=""/>
    <s v="D-5-UO5-2025-2195"/>
  </r>
  <r>
    <x v="0"/>
    <x v="55"/>
    <x v="55"/>
    <x v="596"/>
    <n v="31201.21"/>
    <s v=""/>
    <s v="D-5-UO5-2025-2195"/>
  </r>
  <r>
    <x v="0"/>
    <x v="55"/>
    <x v="55"/>
    <x v="598"/>
    <n v="832.86"/>
    <s v=""/>
    <s v="D-5-UO5-2025-2195"/>
  </r>
  <r>
    <x v="0"/>
    <x v="55"/>
    <x v="55"/>
    <x v="599"/>
    <n v="3177.45"/>
    <s v=""/>
    <s v="D-5-UO5-2025-2195"/>
  </r>
  <r>
    <x v="0"/>
    <x v="56"/>
    <x v="56"/>
    <x v="596"/>
    <n v="-1676.14"/>
    <s v=""/>
    <s v="D-5-UO5-2025-2195"/>
  </r>
  <r>
    <x v="0"/>
    <x v="56"/>
    <x v="56"/>
    <x v="598"/>
    <n v="-3.67"/>
    <s v=""/>
    <s v="D-5-UO5-2025-2195"/>
  </r>
  <r>
    <x v="0"/>
    <x v="57"/>
    <x v="57"/>
    <x v="284"/>
    <n v="22865.16"/>
    <s v=""/>
    <s v="D-5-UO5-2025-2193"/>
  </r>
  <r>
    <x v="0"/>
    <x v="57"/>
    <x v="57"/>
    <x v="597"/>
    <n v="1024.22"/>
    <s v=""/>
    <s v="D-5-UO5-2025-2192"/>
  </r>
  <r>
    <x v="0"/>
    <x v="4"/>
    <x v="4"/>
    <x v="242"/>
    <n v="5407.06"/>
    <s v=""/>
    <s v="D-5-UO5-2025-2191"/>
  </r>
  <r>
    <x v="0"/>
    <x v="55"/>
    <x v="55"/>
    <x v="596"/>
    <n v="5269"/>
    <s v=""/>
    <s v="D-5-UO5-2025-2195"/>
  </r>
  <r>
    <x v="0"/>
    <x v="55"/>
    <x v="55"/>
    <x v="596"/>
    <n v="3854.48"/>
    <s v=""/>
    <s v="D-5-UO5-2025-2195"/>
  </r>
  <r>
    <x v="0"/>
    <x v="56"/>
    <x v="56"/>
    <x v="598"/>
    <n v="162.9"/>
    <s v=""/>
    <s v="D-5-UO5-2025-2195"/>
  </r>
  <r>
    <x v="0"/>
    <x v="56"/>
    <x v="56"/>
    <x v="599"/>
    <n v="786.49"/>
    <s v=""/>
    <s v="D-5-UO5-2025-2195"/>
  </r>
  <r>
    <x v="0"/>
    <x v="57"/>
    <x v="57"/>
    <x v="284"/>
    <n v="6780.72"/>
    <s v=""/>
    <s v="D-5-UO5-2025-2193"/>
  </r>
  <r>
    <x v="0"/>
    <x v="57"/>
    <x v="57"/>
    <x v="597"/>
    <n v="313.58"/>
    <s v=""/>
    <s v="D-5-UO5-2025-2192"/>
  </r>
  <r>
    <x v="0"/>
    <x v="4"/>
    <x v="4"/>
    <x v="242"/>
    <n v="1655.46"/>
    <s v=""/>
    <s v="D-5-UO5-2025-2191"/>
  </r>
  <r>
    <x v="0"/>
    <x v="56"/>
    <x v="56"/>
    <x v="596"/>
    <n v="3838.68"/>
    <s v=""/>
    <s v="D-5-UO5-2025-2195"/>
  </r>
  <r>
    <x v="0"/>
    <x v="56"/>
    <x v="56"/>
    <x v="596"/>
    <n v="1232.1400000000001"/>
    <s v=""/>
    <s v="D-5-UO5-2025-2195"/>
  </r>
  <r>
    <x v="0"/>
    <x v="56"/>
    <x v="56"/>
    <x v="598"/>
    <n v="24.66"/>
    <s v=""/>
    <s v="D-5-UO5-2025-2195"/>
  </r>
  <r>
    <x v="0"/>
    <x v="56"/>
    <x v="56"/>
    <x v="599"/>
    <n v="58.84"/>
    <s v=""/>
    <s v="D-5-UO5-2025-2195"/>
  </r>
  <r>
    <x v="0"/>
    <x v="58"/>
    <x v="58"/>
    <x v="284"/>
    <n v="27024.84"/>
    <s v=""/>
    <s v="D-5-UO5-2025-2193"/>
  </r>
  <r>
    <x v="0"/>
    <x v="4"/>
    <x v="4"/>
    <x v="242"/>
    <n v="6512.42"/>
    <s v=""/>
    <s v="D-5-UO5-2025-2191"/>
  </r>
  <r>
    <x v="0"/>
    <x v="55"/>
    <x v="55"/>
    <x v="596"/>
    <n v="13893.15"/>
    <s v=""/>
    <s v="D-5-UO5-2025-2195"/>
  </r>
  <r>
    <x v="0"/>
    <x v="55"/>
    <x v="55"/>
    <x v="596"/>
    <n v="7804.19"/>
    <s v=""/>
    <s v="D-5-UO5-2025-2195"/>
  </r>
  <r>
    <x v="0"/>
    <x v="55"/>
    <x v="55"/>
    <x v="598"/>
    <n v="109.23"/>
    <s v=""/>
    <s v="D-5-UO5-2025-2195"/>
  </r>
  <r>
    <x v="0"/>
    <x v="55"/>
    <x v="55"/>
    <x v="599"/>
    <n v="318.35000000000002"/>
    <s v=""/>
    <s v="D-5-UO5-2025-2195"/>
  </r>
  <r>
    <x v="0"/>
    <x v="58"/>
    <x v="58"/>
    <x v="284"/>
    <n v="-124.07"/>
    <s v=""/>
    <s v="D-5-UO5-2025-2193"/>
  </r>
  <r>
    <x v="0"/>
    <x v="4"/>
    <x v="4"/>
    <x v="242"/>
    <n v="-5999.74"/>
    <s v=""/>
    <s v="D-5-UO5-2025-2191"/>
  </r>
  <r>
    <x v="0"/>
    <x v="55"/>
    <x v="55"/>
    <x v="596"/>
    <n v="-7755.57"/>
    <s v=""/>
    <s v="D-5-UO5-2025-2195"/>
  </r>
  <r>
    <x v="0"/>
    <x v="58"/>
    <x v="58"/>
    <x v="284"/>
    <n v="115608.84"/>
    <s v=""/>
    <s v="D-5-UO5-2025-2193"/>
  </r>
  <r>
    <x v="0"/>
    <x v="28"/>
    <x v="28"/>
    <x v="600"/>
    <n v="51.93"/>
    <s v=""/>
    <s v="D-5-UO5-2025-2194"/>
  </r>
  <r>
    <x v="0"/>
    <x v="4"/>
    <x v="4"/>
    <x v="242"/>
    <n v="27533.040000000001"/>
    <s v=""/>
    <s v="D-5-UO5-2025-2191"/>
  </r>
  <r>
    <x v="0"/>
    <x v="55"/>
    <x v="55"/>
    <x v="596"/>
    <n v="27692.1"/>
    <s v=""/>
    <s v="D-5-UO5-2025-2195"/>
  </r>
  <r>
    <x v="0"/>
    <x v="55"/>
    <x v="55"/>
    <x v="596"/>
    <n v="18194.099999999999"/>
    <s v=""/>
    <s v="D-5-UO5-2025-2195"/>
  </r>
  <r>
    <x v="0"/>
    <x v="55"/>
    <x v="55"/>
    <x v="598"/>
    <n v="535.49"/>
    <s v=""/>
    <s v="D-5-UO5-2025-2195"/>
  </r>
  <r>
    <x v="0"/>
    <x v="55"/>
    <x v="55"/>
    <x v="599"/>
    <n v="2445.1999999999998"/>
    <s v=""/>
    <s v="D-5-UO5-2025-2195"/>
  </r>
  <r>
    <x v="0"/>
    <x v="4"/>
    <x v="4"/>
    <x v="242"/>
    <n v="-440.36"/>
    <s v=""/>
    <s v="D-5-UO5-2025-2191"/>
  </r>
  <r>
    <x v="0"/>
    <x v="56"/>
    <x v="56"/>
    <x v="596"/>
    <n v="-1529.4"/>
    <s v=""/>
    <s v="D-5-UO5-2025-2195"/>
  </r>
  <r>
    <x v="0"/>
    <x v="57"/>
    <x v="57"/>
    <x v="284"/>
    <n v="14542.04"/>
    <s v=""/>
    <s v="D-5-UO5-2025-2193"/>
  </r>
  <r>
    <x v="0"/>
    <x v="57"/>
    <x v="57"/>
    <x v="597"/>
    <n v="541.67999999999995"/>
    <s v=""/>
    <s v="D-5-UO5-2025-2192"/>
  </r>
  <r>
    <x v="0"/>
    <x v="4"/>
    <x v="4"/>
    <x v="242"/>
    <n v="3300.54"/>
    <s v=""/>
    <s v="D-5-UO5-2025-2191"/>
  </r>
  <r>
    <x v="0"/>
    <x v="55"/>
    <x v="55"/>
    <x v="596"/>
    <n v="642.84"/>
    <s v=""/>
    <s v="D-5-UO5-2025-2195"/>
  </r>
  <r>
    <x v="0"/>
    <x v="55"/>
    <x v="55"/>
    <x v="596"/>
    <n v="2918.12"/>
    <s v=""/>
    <s v="D-5-UO5-2025-2195"/>
  </r>
  <r>
    <x v="0"/>
    <x v="56"/>
    <x v="56"/>
    <x v="598"/>
    <n v="21.17"/>
    <s v=""/>
    <s v="D-5-UO5-2025-2195"/>
  </r>
  <r>
    <x v="0"/>
    <x v="56"/>
    <x v="56"/>
    <x v="599"/>
    <n v="123.93"/>
    <s v=""/>
    <s v="D-5-UO5-2025-2195"/>
  </r>
  <r>
    <x v="0"/>
    <x v="58"/>
    <x v="58"/>
    <x v="284"/>
    <n v="7822.9"/>
    <s v=""/>
    <s v="D-5-UO5-2025-2193"/>
  </r>
  <r>
    <x v="0"/>
    <x v="4"/>
    <x v="4"/>
    <x v="242"/>
    <n v="1893.89"/>
    <s v=""/>
    <s v="D-5-UO5-2025-2191"/>
  </r>
  <r>
    <x v="0"/>
    <x v="55"/>
    <x v="55"/>
    <x v="596"/>
    <n v="4520.5200000000004"/>
    <s v=""/>
    <s v="D-5-UO5-2025-2195"/>
  </r>
  <r>
    <x v="0"/>
    <x v="55"/>
    <x v="55"/>
    <x v="596"/>
    <n v="2064.96"/>
    <s v=""/>
    <s v="D-5-UO5-2025-2195"/>
  </r>
  <r>
    <x v="0"/>
    <x v="55"/>
    <x v="55"/>
    <x v="598"/>
    <n v="40.64"/>
    <s v=""/>
    <s v="D-5-UO5-2025-2195"/>
  </r>
  <r>
    <x v="0"/>
    <x v="55"/>
    <x v="55"/>
    <x v="599"/>
    <n v="89.33"/>
    <s v=""/>
    <s v="D-5-UO5-2025-2195"/>
  </r>
  <r>
    <x v="0"/>
    <x v="55"/>
    <x v="55"/>
    <x v="596"/>
    <n v="-84.93"/>
    <s v=""/>
    <s v="D-5-UO5-2025-2195"/>
  </r>
  <r>
    <x v="0"/>
    <x v="58"/>
    <x v="58"/>
    <x v="284"/>
    <n v="1545.7"/>
    <s v=""/>
    <s v="D-5-UO5-2025-2193"/>
  </r>
  <r>
    <x v="0"/>
    <x v="4"/>
    <x v="4"/>
    <x v="242"/>
    <n v="371.79"/>
    <s v=""/>
    <s v="D-5-UO5-2025-2191"/>
  </r>
  <r>
    <x v="0"/>
    <x v="55"/>
    <x v="55"/>
    <x v="596"/>
    <n v="475.72"/>
    <s v=""/>
    <s v="D-5-UO5-2025-2195"/>
  </r>
  <r>
    <x v="0"/>
    <x v="55"/>
    <x v="55"/>
    <x v="596"/>
    <n v="208.55"/>
    <s v=""/>
    <s v="D-5-UO5-2025-2195"/>
  </r>
  <r>
    <x v="0"/>
    <x v="55"/>
    <x v="55"/>
    <x v="599"/>
    <n v="9.09"/>
    <s v=""/>
    <s v="D-5-UO5-2025-2195"/>
  </r>
  <r>
    <x v="0"/>
    <x v="56"/>
    <x v="56"/>
    <x v="596"/>
    <n v="-84.93"/>
    <s v=""/>
    <s v="D-5-UO5-2025-2195"/>
  </r>
  <r>
    <x v="0"/>
    <x v="57"/>
    <x v="57"/>
    <x v="284"/>
    <n v="1181.3900000000001"/>
    <s v=""/>
    <s v="D-5-UO5-2025-2193"/>
  </r>
  <r>
    <x v="0"/>
    <x v="57"/>
    <x v="57"/>
    <x v="597"/>
    <n v="52.65"/>
    <s v=""/>
    <s v="D-5-UO5-2025-2192"/>
  </r>
  <r>
    <x v="0"/>
    <x v="4"/>
    <x v="4"/>
    <x v="242"/>
    <n v="277.95"/>
    <s v=""/>
    <s v="D-5-UO5-2025-2191"/>
  </r>
  <r>
    <x v="0"/>
    <x v="56"/>
    <x v="56"/>
    <x v="596"/>
    <n v="245.17"/>
    <s v=""/>
    <s v="D-5-UO5-2025-2195"/>
  </r>
  <r>
    <x v="0"/>
    <x v="56"/>
    <x v="56"/>
    <x v="596"/>
    <n v="236.3"/>
    <s v=""/>
    <s v="D-5-UO5-2025-2195"/>
  </r>
  <r>
    <x v="0"/>
    <x v="56"/>
    <x v="56"/>
    <x v="599"/>
    <n v="28.74"/>
    <s v=""/>
    <s v="D-5-UO5-2025-2195"/>
  </r>
  <r>
    <x v="0"/>
    <x v="58"/>
    <x v="58"/>
    <x v="284"/>
    <n v="13518.35"/>
    <s v=""/>
    <s v="D-5-UO5-2025-2193"/>
  </r>
  <r>
    <x v="0"/>
    <x v="4"/>
    <x v="4"/>
    <x v="242"/>
    <n v="3238.32"/>
    <s v=""/>
    <s v="D-5-UO5-2025-2191"/>
  </r>
  <r>
    <x v="0"/>
    <x v="55"/>
    <x v="55"/>
    <x v="596"/>
    <n v="5895.34"/>
    <s v=""/>
    <s v="D-5-UO5-2025-2195"/>
  </r>
  <r>
    <x v="0"/>
    <x v="55"/>
    <x v="55"/>
    <x v="596"/>
    <n v="4657.74"/>
    <s v=""/>
    <s v="D-5-UO5-2025-2195"/>
  </r>
  <r>
    <x v="0"/>
    <x v="55"/>
    <x v="55"/>
    <x v="598"/>
    <n v="16.47"/>
    <s v=""/>
    <s v="D-5-UO5-2025-2195"/>
  </r>
  <r>
    <x v="0"/>
    <x v="55"/>
    <x v="55"/>
    <x v="599"/>
    <n v="220.53"/>
    <s v=""/>
    <s v="D-5-UO5-2025-2195"/>
  </r>
  <r>
    <x v="0"/>
    <x v="56"/>
    <x v="56"/>
    <x v="596"/>
    <n v="-1698.6"/>
    <s v=""/>
    <s v="D-5-UO5-2025-2195"/>
  </r>
  <r>
    <x v="0"/>
    <x v="57"/>
    <x v="57"/>
    <x v="284"/>
    <n v="20827.04"/>
    <s v=""/>
    <s v="D-5-UO5-2025-2193"/>
  </r>
  <r>
    <x v="0"/>
    <x v="57"/>
    <x v="57"/>
    <x v="597"/>
    <n v="911.41"/>
    <s v=""/>
    <s v="D-5-UO5-2025-2192"/>
  </r>
  <r>
    <x v="0"/>
    <x v="4"/>
    <x v="4"/>
    <x v="242"/>
    <n v="4811.95"/>
    <s v=""/>
    <s v="D-5-UO5-2025-2191"/>
  </r>
  <r>
    <x v="0"/>
    <x v="56"/>
    <x v="56"/>
    <x v="596"/>
    <n v="1497.19"/>
    <s v=""/>
    <s v="D-5-UO5-2025-2195"/>
  </r>
  <r>
    <x v="0"/>
    <x v="56"/>
    <x v="56"/>
    <x v="596"/>
    <n v="7172.1"/>
    <s v=""/>
    <s v="D-5-UO5-2025-2195"/>
  </r>
  <r>
    <x v="0"/>
    <x v="56"/>
    <x v="56"/>
    <x v="598"/>
    <n v="129.30000000000001"/>
    <s v=""/>
    <s v="D-5-UO5-2025-2195"/>
  </r>
  <r>
    <x v="0"/>
    <x v="55"/>
    <x v="55"/>
    <x v="599"/>
    <n v="483.38"/>
    <s v=""/>
    <s v="D-5-UO5-2025-2195"/>
  </r>
  <r>
    <x v="0"/>
    <x v="58"/>
    <x v="58"/>
    <x v="284"/>
    <n v="-5524.77"/>
    <s v=""/>
    <s v="D-5-UO5-2025-2193"/>
  </r>
  <r>
    <x v="0"/>
    <x v="4"/>
    <x v="4"/>
    <x v="242"/>
    <n v="-8518.0400000000009"/>
    <s v=""/>
    <s v="D-5-UO5-2025-2191"/>
  </r>
  <r>
    <x v="0"/>
    <x v="55"/>
    <x v="55"/>
    <x v="596"/>
    <n v="-66367.03"/>
    <s v=""/>
    <s v="D-5-UO5-2025-2195"/>
  </r>
  <r>
    <x v="0"/>
    <x v="55"/>
    <x v="55"/>
    <x v="598"/>
    <n v="-49.06"/>
    <s v=""/>
    <s v="D-5-UO5-2025-2195"/>
  </r>
  <r>
    <x v="0"/>
    <x v="55"/>
    <x v="55"/>
    <x v="599"/>
    <n v="-6.93"/>
    <s v=""/>
    <s v="D-5-UO5-2025-2195"/>
  </r>
  <r>
    <x v="0"/>
    <x v="58"/>
    <x v="58"/>
    <x v="284"/>
    <n v="1433063.83"/>
    <s v=""/>
    <s v="D-5-UO5-2025-2193"/>
  </r>
  <r>
    <x v="0"/>
    <x v="28"/>
    <x v="28"/>
    <x v="600"/>
    <n v="914.67"/>
    <s v=""/>
    <s v="D-5-UO5-2025-2194"/>
  </r>
  <r>
    <x v="0"/>
    <x v="4"/>
    <x v="4"/>
    <x v="242"/>
    <n v="343030.63"/>
    <s v=""/>
    <s v="D-5-UO5-2025-2191"/>
  </r>
  <r>
    <x v="0"/>
    <x v="55"/>
    <x v="55"/>
    <x v="596"/>
    <n v="404234.8"/>
    <s v=""/>
    <s v="D-5-UO5-2025-2195"/>
  </r>
  <r>
    <x v="0"/>
    <x v="55"/>
    <x v="55"/>
    <x v="596"/>
    <n v="346032.87"/>
    <s v=""/>
    <s v="D-5-UO5-2025-2195"/>
  </r>
  <r>
    <x v="0"/>
    <x v="55"/>
    <x v="55"/>
    <x v="598"/>
    <n v="7.0000000000000007E-2"/>
    <s v=""/>
    <s v="D-5-UO5-2025-2195"/>
  </r>
  <r>
    <x v="0"/>
    <x v="55"/>
    <x v="55"/>
    <x v="598"/>
    <n v="6911.33"/>
    <s v=""/>
    <s v="D-5-UO5-2025-2195"/>
  </r>
  <r>
    <x v="0"/>
    <x v="55"/>
    <x v="55"/>
    <x v="599"/>
    <n v="29930.880000000001"/>
    <s v=""/>
    <s v="D-5-UO5-2025-2195"/>
  </r>
  <r>
    <x v="0"/>
    <x v="58"/>
    <x v="58"/>
    <x v="284"/>
    <n v="-3666.73"/>
    <s v=""/>
    <s v="D-5-UO5-2025-2193"/>
  </r>
  <r>
    <x v="0"/>
    <x v="4"/>
    <x v="4"/>
    <x v="242"/>
    <n v="-58.91"/>
    <s v=""/>
    <s v="D-5-UO5-2025-2191"/>
  </r>
  <r>
    <x v="0"/>
    <x v="55"/>
    <x v="55"/>
    <x v="596"/>
    <n v="-132.97"/>
    <s v=""/>
    <s v="D-5-UO5-2025-2195"/>
  </r>
  <r>
    <x v="0"/>
    <x v="55"/>
    <x v="55"/>
    <x v="598"/>
    <n v="-68.89"/>
    <s v=""/>
    <s v="D-5-UO5-2025-2195"/>
  </r>
  <r>
    <x v="0"/>
    <x v="58"/>
    <x v="58"/>
    <x v="284"/>
    <n v="1626636.59"/>
    <s v=""/>
    <s v="D-5-UO5-2025-2193"/>
  </r>
  <r>
    <x v="0"/>
    <x v="28"/>
    <x v="28"/>
    <x v="600"/>
    <n v="943.23"/>
    <s v=""/>
    <s v="D-5-UO5-2025-2194"/>
  </r>
  <r>
    <x v="0"/>
    <x v="28"/>
    <x v="28"/>
    <x v="240"/>
    <n v="2032"/>
    <s v=""/>
    <s v="D-5-UO5-2025-2871"/>
  </r>
  <r>
    <x v="0"/>
    <x v="28"/>
    <x v="28"/>
    <x v="240"/>
    <n v="2032"/>
    <s v=""/>
    <s v="D-5-UO5-2025-2872"/>
  </r>
  <r>
    <x v="0"/>
    <x v="4"/>
    <x v="4"/>
    <x v="242"/>
    <n v="400665.12"/>
    <s v=""/>
    <s v="D-5-UO5-2025-2191"/>
  </r>
  <r>
    <x v="0"/>
    <x v="55"/>
    <x v="55"/>
    <x v="596"/>
    <n v="784974.54"/>
    <s v=""/>
    <s v="D-5-UO5-2025-2195"/>
  </r>
  <r>
    <x v="0"/>
    <x v="55"/>
    <x v="55"/>
    <x v="596"/>
    <n v="568641.18000000005"/>
    <s v=""/>
    <s v="D-5-UO5-2025-2195"/>
  </r>
  <r>
    <x v="0"/>
    <x v="55"/>
    <x v="55"/>
    <x v="598"/>
    <n v="9146.2000000000007"/>
    <s v=""/>
    <s v="D-5-UO5-2025-2195"/>
  </r>
  <r>
    <x v="0"/>
    <x v="55"/>
    <x v="55"/>
    <x v="599"/>
    <n v="26075.53"/>
    <s v=""/>
    <s v="D-5-UO5-2025-2195"/>
  </r>
  <r>
    <x v="0"/>
    <x v="57"/>
    <x v="57"/>
    <x v="284"/>
    <n v="-116.49"/>
    <s v=""/>
    <s v="D-5-UO5-2025-2193"/>
  </r>
  <r>
    <x v="0"/>
    <x v="57"/>
    <x v="57"/>
    <x v="597"/>
    <n v="-1.84"/>
    <s v=""/>
    <s v="D-5-UO5-2025-2192"/>
  </r>
  <r>
    <x v="0"/>
    <x v="4"/>
    <x v="4"/>
    <x v="242"/>
    <n v="-9.73"/>
    <s v=""/>
    <s v="D-5-UO5-2025-2191"/>
  </r>
  <r>
    <x v="0"/>
    <x v="56"/>
    <x v="56"/>
    <x v="596"/>
    <n v="-598.08000000000004"/>
    <s v=""/>
    <s v="D-5-UO5-2025-2195"/>
  </r>
  <r>
    <x v="0"/>
    <x v="56"/>
    <x v="56"/>
    <x v="599"/>
    <n v="-12.12"/>
    <s v=""/>
    <s v="D-5-UO5-2025-2195"/>
  </r>
  <r>
    <x v="0"/>
    <x v="57"/>
    <x v="57"/>
    <x v="284"/>
    <n v="66810.490000000005"/>
    <s v=""/>
    <s v="D-5-UO5-2025-2193"/>
  </r>
  <r>
    <x v="0"/>
    <x v="28"/>
    <x v="28"/>
    <x v="600"/>
    <n v="142.9"/>
    <s v=""/>
    <s v="D-5-UO5-2025-2194"/>
  </r>
  <r>
    <x v="0"/>
    <x v="57"/>
    <x v="57"/>
    <x v="597"/>
    <n v="2468.3000000000002"/>
    <s v=""/>
    <s v="D-5-UO5-2025-2192"/>
  </r>
  <r>
    <x v="0"/>
    <x v="4"/>
    <x v="4"/>
    <x v="242"/>
    <n v="16006.78"/>
    <s v=""/>
    <s v="D-5-UO5-2025-2191"/>
  </r>
  <r>
    <x v="0"/>
    <x v="56"/>
    <x v="56"/>
    <x v="596"/>
    <n v="10827.84"/>
    <s v=""/>
    <s v="D-5-UO5-2025-2195"/>
  </r>
  <r>
    <x v="0"/>
    <x v="56"/>
    <x v="56"/>
    <x v="596"/>
    <n v="35989.22"/>
    <s v=""/>
    <s v="D-5-UO5-2025-2195"/>
  </r>
  <r>
    <x v="0"/>
    <x v="56"/>
    <x v="56"/>
    <x v="598"/>
    <n v="776.43"/>
    <s v=""/>
    <s v="D-5-UO5-2025-2195"/>
  </r>
  <r>
    <x v="0"/>
    <x v="56"/>
    <x v="56"/>
    <x v="599"/>
    <n v="2322.7199999999998"/>
    <s v=""/>
    <s v="D-5-UO5-2025-2195"/>
  </r>
  <r>
    <x v="0"/>
    <x v="57"/>
    <x v="57"/>
    <x v="284"/>
    <n v="3142.84"/>
    <s v=""/>
    <s v="D-5-UO5-2025-2193"/>
  </r>
  <r>
    <x v="0"/>
    <x v="57"/>
    <x v="57"/>
    <x v="597"/>
    <n v="133.56"/>
    <s v=""/>
    <s v="D-5-UO5-2025-2192"/>
  </r>
  <r>
    <x v="0"/>
    <x v="4"/>
    <x v="4"/>
    <x v="242"/>
    <n v="705.22"/>
    <s v=""/>
    <s v="D-5-UO5-2025-2191"/>
  </r>
  <r>
    <x v="0"/>
    <x v="56"/>
    <x v="56"/>
    <x v="596"/>
    <n v="2013.88"/>
    <s v=""/>
    <s v="D-5-UO5-2025-2195"/>
  </r>
  <r>
    <x v="0"/>
    <x v="56"/>
    <x v="56"/>
    <x v="598"/>
    <n v="3.78"/>
    <s v=""/>
    <s v="D-5-UO5-2025-2195"/>
  </r>
  <r>
    <x v="0"/>
    <x v="56"/>
    <x v="56"/>
    <x v="599"/>
    <n v="12.06"/>
    <s v=""/>
    <s v="D-5-UO5-2025-2195"/>
  </r>
  <r>
    <x v="0"/>
    <x v="58"/>
    <x v="58"/>
    <x v="284"/>
    <n v="-199.28"/>
    <s v=""/>
    <s v="D-5-UO5-2025-2193"/>
  </r>
  <r>
    <x v="0"/>
    <x v="4"/>
    <x v="4"/>
    <x v="242"/>
    <n v="-3.98"/>
    <s v=""/>
    <s v="D-5-UO5-2025-2191"/>
  </r>
  <r>
    <x v="0"/>
    <x v="58"/>
    <x v="58"/>
    <x v="284"/>
    <n v="215752.08"/>
    <s v=""/>
    <s v="D-5-UO5-2025-2193"/>
  </r>
  <r>
    <x v="0"/>
    <x v="4"/>
    <x v="4"/>
    <x v="242"/>
    <n v="51900.81"/>
    <s v=""/>
    <s v="D-5-UO5-2025-2191"/>
  </r>
  <r>
    <x v="0"/>
    <x v="55"/>
    <x v="55"/>
    <x v="596"/>
    <n v="98336.78"/>
    <s v=""/>
    <s v="D-5-UO5-2025-2195"/>
  </r>
  <r>
    <x v="0"/>
    <x v="55"/>
    <x v="55"/>
    <x v="596"/>
    <n v="61258.36"/>
    <s v=""/>
    <s v="D-5-UO5-2025-2195"/>
  </r>
  <r>
    <x v="0"/>
    <x v="55"/>
    <x v="55"/>
    <x v="598"/>
    <n v="891.77"/>
    <s v=""/>
    <s v="D-5-UO5-2025-2195"/>
  </r>
  <r>
    <x v="0"/>
    <x v="55"/>
    <x v="55"/>
    <x v="599"/>
    <n v="2798.78"/>
    <s v=""/>
    <s v="D-5-UO5-2025-2195"/>
  </r>
  <r>
    <x v="0"/>
    <x v="58"/>
    <x v="58"/>
    <x v="284"/>
    <n v="-250"/>
    <s v=""/>
    <s v="D-5-UO5-2025-2193"/>
  </r>
  <r>
    <x v="0"/>
    <x v="58"/>
    <x v="58"/>
    <x v="284"/>
    <n v="9202.86"/>
    <s v=""/>
    <s v="D-5-UO5-2025-2193"/>
  </r>
  <r>
    <x v="0"/>
    <x v="4"/>
    <x v="4"/>
    <x v="242"/>
    <n v="2227.21"/>
    <s v=""/>
    <s v="D-5-UO5-2025-2191"/>
  </r>
  <r>
    <x v="0"/>
    <x v="55"/>
    <x v="55"/>
    <x v="596"/>
    <n v="4202.74"/>
    <s v=""/>
    <s v="D-5-UO5-2025-2195"/>
  </r>
  <r>
    <x v="0"/>
    <x v="55"/>
    <x v="55"/>
    <x v="596"/>
    <n v="2695.04"/>
    <s v=""/>
    <s v="D-5-UO5-2025-2195"/>
  </r>
  <r>
    <x v="0"/>
    <x v="55"/>
    <x v="55"/>
    <x v="598"/>
    <n v="57.32"/>
    <s v=""/>
    <s v="D-5-UO5-2025-2195"/>
  </r>
  <r>
    <x v="0"/>
    <x v="55"/>
    <x v="55"/>
    <x v="599"/>
    <n v="128.22999999999999"/>
    <s v=""/>
    <s v="D-5-UO5-2025-2195"/>
  </r>
  <r>
    <x v="0"/>
    <x v="57"/>
    <x v="57"/>
    <x v="284"/>
    <n v="3392.88"/>
    <s v=""/>
    <s v="D-5-UO5-2025-2193"/>
  </r>
  <r>
    <x v="0"/>
    <x v="4"/>
    <x v="4"/>
    <x v="242"/>
    <n v="811.1"/>
    <s v=""/>
    <s v="D-5-UO5-2025-2191"/>
  </r>
  <r>
    <x v="0"/>
    <x v="56"/>
    <x v="56"/>
    <x v="596"/>
    <n v="1261.95"/>
    <s v=""/>
    <s v="D-5-UO5-2025-2195"/>
  </r>
  <r>
    <x v="0"/>
    <x v="56"/>
    <x v="56"/>
    <x v="596"/>
    <n v="1067.0999999999999"/>
    <s v=""/>
    <s v="D-5-UO5-2025-2195"/>
  </r>
  <r>
    <x v="0"/>
    <x v="56"/>
    <x v="56"/>
    <x v="598"/>
    <n v="22.39"/>
    <s v=""/>
    <s v="D-5-UO5-2025-2195"/>
  </r>
  <r>
    <x v="0"/>
    <x v="56"/>
    <x v="56"/>
    <x v="599"/>
    <n v="54.12"/>
    <s v=""/>
    <s v="D-5-UO5-2025-2195"/>
  </r>
  <r>
    <x v="0"/>
    <x v="15"/>
    <x v="15"/>
    <x v="389"/>
    <n v="2015.34"/>
    <s v="PN generata da doc P_FTA-2025-789. Numero: 7207156240. Data: 27/01/2025 - 5-S7-2025-128 DM1"/>
    <s v="D-5-UO5-2025-1848"/>
  </r>
  <r>
    <x v="0"/>
    <x v="15"/>
    <x v="15"/>
    <x v="601"/>
    <n v="1166.8800000000001"/>
    <s v="PN generata da doc P_FTA-2025-748. Numero: 2540870. Data: 24/01/2025 -  5-S7-2025-77 DM1"/>
    <s v="D-5-UO5-2025-1866"/>
  </r>
  <r>
    <x v="0"/>
    <x v="50"/>
    <x v="50"/>
    <x v="602"/>
    <n v="270.27"/>
    <s v="PN generata da doc P_FTA-2025-736. Numero: 25-V1-96. Data: 24/01/2025 - 5-S7-2025-107 PRODOTTI DIETETICI"/>
    <s v="D-5-UO5-2025-2226"/>
  </r>
  <r>
    <x v="0"/>
    <x v="50"/>
    <x v="50"/>
    <x v="602"/>
    <n v="150.15"/>
    <s v="PN generata da doc P_FTA-2025-735. Numero: 25-V1-95. Data: 24/01/2025 - 5-S7-2025-104 FARMACI"/>
    <s v="D-5-UO5-2025-2226"/>
  </r>
  <r>
    <x v="0"/>
    <x v="3"/>
    <x v="3"/>
    <x v="495"/>
    <n v="631.51"/>
    <s v="PN generata da doc P_FTA-2025-694. Numero: 54/304. Data: 21/01/2025 - 5-D2-2024-1595 ASSISTENZA INTEGRATIVA VS SOGGETTI NON RESIDENTI ASL TOSCANA NORD OVEST CELIACHIA TROGU R.M. GIUGNO/DIC 2024"/>
    <s v="D-5-UO5-2025-1745"/>
  </r>
  <r>
    <x v="0"/>
    <x v="15"/>
    <x v="15"/>
    <x v="47"/>
    <n v="556.91999999999996"/>
    <s v="PN generata da doc P_FTA-2025-719. Numero: 25005541 Q1. Data: 21/01/2025 - 5-S7-2024-1793_2 DM1"/>
    <s v="D-5-UO5-2025-1713"/>
  </r>
  <r>
    <x v="0"/>
    <x v="15"/>
    <x v="15"/>
    <x v="400"/>
    <n v="2276.87"/>
    <s v="PN generata da doc P_FTA-2025-712. Numero: 25016861. Data: 23/01/2025 - 5-S7-2025-98 DM1 Acquisti di altri dispositivi medici"/>
    <s v="D-5-UO5-2025-1876"/>
  </r>
  <r>
    <x v="0"/>
    <x v="9"/>
    <x v="9"/>
    <x v="267"/>
    <n v="2481.6"/>
    <s v="PN generata da doc P_FTA-2025-710. Numero: 001142500678. Data: 24/01/2025 - 5-S7-2025-113 Acquisti di medicinali senza AIC"/>
    <s v="D-5-UO5-2025-1875"/>
  </r>
  <r>
    <x v="0"/>
    <x v="9"/>
    <x v="9"/>
    <x v="331"/>
    <n v="439.3"/>
    <s v="PN generata da doc P_FTA-2025-402. Numero: 1927000061. Data: 10/01/2025 - 5-S7-2024-1669 AICFARMACO OSSIGENO"/>
    <s v="D-5-UO5-2025-1853"/>
  </r>
  <r>
    <x v="0"/>
    <x v="15"/>
    <x v="15"/>
    <x v="400"/>
    <n v="1981.89"/>
    <s v="PN generata da doc P_FTA-2025-342. Numero: 25004945. Data: 09/01/2025 - 5-S7-2025-24 DM1"/>
    <s v="D-5-UO5-2025-1876"/>
  </r>
  <r>
    <x v="0"/>
    <x v="15"/>
    <x v="15"/>
    <x v="400"/>
    <n v="917.01"/>
    <s v="PN generata da doc P_FTA-2025-342. Numero: 25004945. Data: 09/01/2025 - 5-S7-2025-24 DM1"/>
    <s v="D-5-UO5-2025-1876"/>
  </r>
  <r>
    <x v="1"/>
    <x v="15"/>
    <x v="15"/>
    <x v="116"/>
    <n v="124.8"/>
    <s v="PN generata da doc P_FTA-2024-8499. Numero: 0242011969. Data: 20/03/2024 - 5-D3-2024-417 STOMIE"/>
    <s v="D-5-UO5-2025-3458"/>
  </r>
  <r>
    <x v="1"/>
    <x v="15"/>
    <x v="15"/>
    <x v="116"/>
    <n v="85.8"/>
    <s v="PN generata da doc P_FTA-2024-8499. Numero: 0242011969. Data: 20/03/2024 - 5-D3-2024-417 STOMIE"/>
    <s v="D-5-UO5-2025-3458"/>
  </r>
  <r>
    <x v="1"/>
    <x v="15"/>
    <x v="15"/>
    <x v="116"/>
    <n v="52"/>
    <s v="PN generata da doc P_FTA-2024-8499. Numero: 0242011969. Data: 20/03/2024 - 5-D3-2024-417 STOMIE"/>
    <s v="D-5-UO5-2025-3458"/>
  </r>
  <r>
    <x v="1"/>
    <x v="15"/>
    <x v="15"/>
    <x v="116"/>
    <n v="27.96"/>
    <s v="PN generata da doc P_FTA-2024-8499. Numero: 0242011969. Data: 20/03/2024 - 5-D3-2024-417 STOMIE"/>
    <s v="D-5-UO5-2025-3458"/>
  </r>
  <r>
    <x v="1"/>
    <x v="3"/>
    <x v="3"/>
    <x v="325"/>
    <n v="960.04"/>
    <s v="PN generata da doc P_FTA-2024-8849. Numero: 22 / PA. Data: 18/10/2024 - 5-D3-2024-1812 PROTESICA"/>
    <s v="D-5-UO5-2025-3495"/>
  </r>
  <r>
    <x v="1"/>
    <x v="15"/>
    <x v="15"/>
    <x v="116"/>
    <n v="353.81"/>
    <s v="PN generata da doc P_FTA-2024-5892. Numero: 0242011644. Data: 18/03/2024 - 5-D3-2024-138 STOMIE"/>
    <s v="D-5-UO5-2025-3458"/>
  </r>
  <r>
    <x v="1"/>
    <x v="15"/>
    <x v="15"/>
    <x v="116"/>
    <n v="12.48"/>
    <s v="PN generata da doc P_FTA-2024-5892. Numero: 0242011644. Data: 18/03/2024 - 5-D3-2024-138 STOMIE"/>
    <s v="D-5-UO5-2025-3458"/>
  </r>
  <r>
    <x v="1"/>
    <x v="15"/>
    <x v="15"/>
    <x v="116"/>
    <n v="52"/>
    <s v="PN generata da doc P_FTA-2024-5892. Numero: 0242011644. Data: 18/03/2024 - 5-D3-2024-138 STOMIE"/>
    <s v="D-5-UO5-2025-3458"/>
  </r>
  <r>
    <x v="1"/>
    <x v="5"/>
    <x v="5"/>
    <x v="6"/>
    <n v="58.37"/>
    <s v="RAVVEDIMENTO OPEROSO IVA MAGGIO E NOVEMBRE 2024 DOVUTO A DISALLINEAMENTO FATTURE EMESSE SU PROCEDURA CUPWEB"/>
    <s v="D-5-UO5-2025-3174"/>
  </r>
  <r>
    <x v="1"/>
    <x v="45"/>
    <x v="45"/>
    <x v="456"/>
    <n v="317.74"/>
    <s v="PN generata da doc P_FTA-2024-7798. Numero: 1451/PA. Data: 31/08/2024 -  5-D3-2024-21 SMALTIMENTO "/>
    <s v="D-5-UO5-2025-3171"/>
  </r>
  <r>
    <x v="1"/>
    <x v="21"/>
    <x v="21"/>
    <x v="127"/>
    <n v="842.4"/>
    <s v="PN generata da doc P_FTA-2024-4175. Numero: VF24027552. Data: 30/04/2024 - PREST. SERVIZI/NOLEGGI - APRILE- 5-D2-2024-5"/>
    <s v="D-5-UO5-2025-3160"/>
  </r>
  <r>
    <x v="1"/>
    <x v="2"/>
    <x v="2"/>
    <x v="2"/>
    <n v="337.6"/>
    <s v="LIQUIDAZIONE COMPETENZE, RITENUTE E TRATTENUTE SPEA SPECIALISTI MAGGIO 2025"/>
    <s v="D-5-UO5-2025-3323"/>
  </r>
  <r>
    <x v="1"/>
    <x v="15"/>
    <x v="15"/>
    <x v="47"/>
    <n v="11.86"/>
    <s v="PN generata da doc P_FTA-2024-8329. Numero: 24101585 Q1. Data: 26/09/2024 - 5-D3-2024-1658 DISPOSITIVI MEDICI (STOMIE)"/>
    <s v="D-5-UO5-2025-2746"/>
  </r>
  <r>
    <x v="1"/>
    <x v="15"/>
    <x v="15"/>
    <x v="47"/>
    <n v="49.92"/>
    <s v="PN generata da doc P_FTA-2024-8329. Numero: 24101585 Q1. Data: 26/09/2024 - 5-D3-2024-1658 DISPOSITIVI MEDICI (STOMIE)"/>
    <s v="D-5-UO5-2025-2746"/>
  </r>
  <r>
    <x v="1"/>
    <x v="9"/>
    <x v="9"/>
    <x v="331"/>
    <n v="6.29"/>
    <s v="PN generata da doc P_FTA-2024-11520. Numero: 1920028562. Data: 28/12/2024 - 5-S7-2024-1764 OSSIGENO"/>
    <s v="D-5-UO5-2025-2675"/>
  </r>
  <r>
    <x v="1"/>
    <x v="2"/>
    <x v="2"/>
    <x v="2"/>
    <n v="100.66"/>
    <s v="ENP 20868 03C122024 MMG MAR_x000d__x000a_"/>
    <s v="D-5-UO5-2025-2534"/>
  </r>
  <r>
    <x v="1"/>
    <x v="2"/>
    <x v="2"/>
    <x v="2"/>
    <n v="19"/>
    <s v="LIQUIDAZIONE COMPETENZE, RITENUTE E TRATTENUTE SPEA SPECIALISTI APRILE 2025"/>
    <s v="D-5-UO5-2025-2497"/>
  </r>
  <r>
    <x v="1"/>
    <x v="15"/>
    <x v="15"/>
    <x v="50"/>
    <n v="62.4"/>
    <s v="PN generata da doc P_FTA-2024-6104. Numero: 3201106871. Data: 10/07/2024 - 5-D3-2024-948 STOMIE"/>
    <s v="D-5-UO5-2025-2745"/>
  </r>
  <r>
    <x v="1"/>
    <x v="15"/>
    <x v="15"/>
    <x v="50"/>
    <n v="46.18"/>
    <s v="PN generata da doc P_FTA-2024-5677. Numero: 3201103355. Data: 27/06/2024 - 5-D3-2024-948 STOMIE"/>
    <s v="D-5-UO5-2025-2745"/>
  </r>
  <r>
    <x v="1"/>
    <x v="15"/>
    <x v="15"/>
    <x v="50"/>
    <n v="122.72"/>
    <s v="PN generata da doc P_FTA-2024-5677. Numero: 3201103355. Data: 27/06/2024 - 5-D3-2024-948 STOMIE"/>
    <s v="D-5-UO5-2025-2745"/>
  </r>
  <r>
    <x v="1"/>
    <x v="15"/>
    <x v="15"/>
    <x v="50"/>
    <n v="52"/>
    <s v="PN generata da doc P_FTA-2024-5677. Numero: 3201103355. Data: 27/06/2024 - 5-D3-2024-948 STOMIE"/>
    <s v="D-5-UO5-2025-2745"/>
  </r>
  <r>
    <x v="1"/>
    <x v="15"/>
    <x v="15"/>
    <x v="50"/>
    <n v="26.52"/>
    <s v="PN generata da doc P_FTA-2024-5677. Numero: 3201103355. Data: 27/06/2024 - 5-D3-2024-948 STOMIE"/>
    <s v="D-5-UO5-2025-2745"/>
  </r>
  <r>
    <x v="1"/>
    <x v="15"/>
    <x v="15"/>
    <x v="116"/>
    <n v="179.5"/>
    <s v="PN generata da doc P_FTA-2024-10393. Numero: 0242043964. Data: 28/10/2024 - 5-D3-2024-1855 STOMIE"/>
    <s v="D-5-UO5-2025-2743"/>
  </r>
  <r>
    <x v="1"/>
    <x v="15"/>
    <x v="15"/>
    <x v="116"/>
    <n v="228.8"/>
    <s v="PN generata da doc P_FTA-2024-10202. Numero: 0242043955. Data: 28/10/2024 -  5-D3-2024-1861 STOMIE"/>
    <s v="D-5-UO5-2025-2743"/>
  </r>
  <r>
    <x v="1"/>
    <x v="15"/>
    <x v="15"/>
    <x v="116"/>
    <n v="24.96"/>
    <s v="PN generata da doc P_FTA-2024-10202. Numero: 0242043955. Data: 28/10/2024 -  5-D3-2024-1861 STOMIE"/>
    <s v="D-5-UO5-2025-2743"/>
  </r>
  <r>
    <x v="1"/>
    <x v="15"/>
    <x v="15"/>
    <x v="116"/>
    <n v="74.88"/>
    <s v="PN generata da doc P_FTA-2024-10202. Numero: 0242043955. Data: 28/10/2024 -  5-D3-2024-1861 STOMIE"/>
    <s v="D-5-UO5-2025-2743"/>
  </r>
  <r>
    <x v="1"/>
    <x v="15"/>
    <x v="15"/>
    <x v="116"/>
    <n v="104"/>
    <s v="PN generata da doc P_FTA-2024-10202. Numero: 0242043955. Data: 28/10/2024 -  5-D3-2024-1861 STOMIE"/>
    <s v="D-5-UO5-2025-2743"/>
  </r>
  <r>
    <x v="1"/>
    <x v="15"/>
    <x v="15"/>
    <x v="116"/>
    <n v="212.16"/>
    <s v="PN generata da doc P_FTA-2024-10202. Numero: 0242043955. Data: 28/10/2024 -  5-D3-2024-1861 STOMIE"/>
    <s v="D-5-UO5-2025-2743"/>
  </r>
  <r>
    <x v="1"/>
    <x v="15"/>
    <x v="15"/>
    <x v="116"/>
    <n v="55.91"/>
    <s v="PN generata da doc P_FTA-2024-10202. Numero: 0242043955. Data: 28/10/2024 -  5-D3-2024-1861 STOMIE"/>
    <s v="D-5-UO5-2025-2743"/>
  </r>
  <r>
    <x v="1"/>
    <x v="15"/>
    <x v="15"/>
    <x v="446"/>
    <n v="938.6"/>
    <s v="PN generata da doc P_FTA-2024-11482. Numero: 26260338. Data: 27/12/2024 - 5-S7-2024-1809_2 DM1"/>
    <s v="D-5-UO5-2025-2271"/>
  </r>
  <r>
    <x v="1"/>
    <x v="15"/>
    <x v="15"/>
    <x v="446"/>
    <n v="689.16"/>
    <s v="PN generata da doc P_FTA-2024-11331. Numero: 26257187. Data: 19/12/2024 -  5-S7-2024-1796 DM1"/>
    <s v="D-5-UO5-2025-2271"/>
  </r>
  <r>
    <x v="1"/>
    <x v="15"/>
    <x v="15"/>
    <x v="446"/>
    <n v="689.16"/>
    <s v="PN generata da doc P_FTA-2024-11330. Numero: 26257177. Data: 19/12/2024 - 5-S7-2024-1770 Acquisti di altri dispositivi medici _x0009_ DM1"/>
    <s v="D-5-UO5-2025-2271"/>
  </r>
  <r>
    <x v="1"/>
    <x v="15"/>
    <x v="15"/>
    <x v="446"/>
    <n v="2530.89"/>
    <s v="PN generata da doc P_FTA-2024-10498. Numero: 26245369. Data: 27/11/2024 - 5-S7-2024-1550 Acquisti di altri dispositivi medici"/>
    <s v="D-5-UO5-2025-2271"/>
  </r>
  <r>
    <x v="1"/>
    <x v="15"/>
    <x v="15"/>
    <x v="116"/>
    <n v="20.8"/>
    <s v="PN generata da doc P_FTA-2024-11456. Numero: 0242051241. Data: 17/12/2024 -  5-D3-2024-2000 STOMIE DM1"/>
    <s v="D-5-UO5-2025-2221"/>
  </r>
  <r>
    <x v="1"/>
    <x v="15"/>
    <x v="15"/>
    <x v="116"/>
    <n v="52"/>
    <s v="PN generata da doc P_FTA-2024-11456. Numero: 0242051241. Data: 17/12/2024 -  5-D3-2024-2000 STOMIE DM1"/>
    <s v="D-5-UO5-2025-2221"/>
  </r>
  <r>
    <x v="1"/>
    <x v="15"/>
    <x v="15"/>
    <x v="116"/>
    <n v="114.4"/>
    <s v="PN generata da doc P_FTA-2024-11458. Numero: 0242051243. Data: 17/12/2024 - 5-D3-2024-2005 STOMIE DM1"/>
    <s v="D-5-UO5-2025-2221"/>
  </r>
  <r>
    <x v="1"/>
    <x v="15"/>
    <x v="15"/>
    <x v="116"/>
    <n v="74.88"/>
    <s v="PN generata da doc P_FTA-2024-11458. Numero: 0242051243. Data: 17/12/2024 - 5-D3-2024-2005 STOMIE DM1"/>
    <s v="D-5-UO5-2025-2221"/>
  </r>
  <r>
    <x v="1"/>
    <x v="15"/>
    <x v="15"/>
    <x v="116"/>
    <n v="26"/>
    <s v="PN generata da doc P_FTA-2024-11458. Numero: 0242051243. Data: 17/12/2024 - 5-D3-2024-2005 STOMIE DM1"/>
    <s v="D-5-UO5-2025-2221"/>
  </r>
  <r>
    <x v="1"/>
    <x v="15"/>
    <x v="15"/>
    <x v="116"/>
    <n v="106.08"/>
    <s v="PN generata da doc P_FTA-2024-11458. Numero: 0242051243. Data: 17/12/2024 - 5-D3-2024-2005 STOMIE DM1"/>
    <s v="D-5-UO5-2025-2221"/>
  </r>
  <r>
    <x v="1"/>
    <x v="15"/>
    <x v="15"/>
    <x v="116"/>
    <n v="114.4"/>
    <s v="PN generata da doc P_FTA-2024-11457. Numero: 0242051242. Data: 17/12/2024 - 5-D3-2024-2004 STOMIE DM1"/>
    <s v="D-5-UO5-2025-2221"/>
  </r>
  <r>
    <x v="1"/>
    <x v="15"/>
    <x v="15"/>
    <x v="116"/>
    <n v="74.88"/>
    <s v="PN generata da doc P_FTA-2024-11457. Numero: 0242051242. Data: 17/12/2024 - 5-D3-2024-2004 STOMIE DM1"/>
    <s v="D-5-UO5-2025-2221"/>
  </r>
  <r>
    <x v="1"/>
    <x v="15"/>
    <x v="15"/>
    <x v="116"/>
    <n v="52"/>
    <s v="PN generata da doc P_FTA-2024-11457. Numero: 0242051242. Data: 17/12/2024 - 5-D3-2024-2004 STOMIE DM1"/>
    <s v="D-5-UO5-2025-2221"/>
  </r>
  <r>
    <x v="1"/>
    <x v="15"/>
    <x v="15"/>
    <x v="116"/>
    <n v="106.08"/>
    <s v="PN generata da doc P_FTA-2024-11457. Numero: 0242051242. Data: 17/12/2024 - 5-D3-2024-2004 STOMIE DM1"/>
    <s v="D-5-UO5-2025-2221"/>
  </r>
  <r>
    <x v="1"/>
    <x v="15"/>
    <x v="15"/>
    <x v="116"/>
    <n v="62.4"/>
    <s v="PN generata da doc P_FTA-2024-11451. Numero: 0242051237. Data: 17/12/2024 - 5-D3-2024-2020 STOMIE DM1"/>
    <s v="D-5-UO5-2025-2221"/>
  </r>
  <r>
    <x v="1"/>
    <x v="15"/>
    <x v="15"/>
    <x v="116"/>
    <n v="37.44"/>
    <s v="PN generata da doc P_FTA-2024-11451. Numero: 0242051237. Data: 17/12/2024 - 5-D3-2024-2020 STOMIE DM1"/>
    <s v="D-5-UO5-2025-2221"/>
  </r>
  <r>
    <x v="1"/>
    <x v="15"/>
    <x v="15"/>
    <x v="248"/>
    <n v="10222.14"/>
    <s v="PN generata da doc P_FTA-2024-10437. Numero: 6017064799. Data: 28/11/2024 - 5-S7-2024-1581 DM1"/>
    <s v="D-5-UO5-2025-2222"/>
  </r>
  <r>
    <x v="1"/>
    <x v="59"/>
    <x v="59"/>
    <x v="248"/>
    <n v="437.3"/>
    <s v="PN generata da doc P_FTA-2024-10437. Numero: 6017064799. Data: 28/11/2024 - 5-S7-2024-1581 DM1"/>
    <s v="D-5-UO5-2025-2222"/>
  </r>
  <r>
    <x v="1"/>
    <x v="15"/>
    <x v="15"/>
    <x v="248"/>
    <n v="40.29"/>
    <s v="PN generata da doc P_FTA-2024-10437. Numero: 6017064799. Data: 28/11/2024 - 5-S7-2024-1581 DM1"/>
    <s v="D-5-UO5-2025-2222"/>
  </r>
  <r>
    <x v="1"/>
    <x v="3"/>
    <x v="3"/>
    <x v="603"/>
    <n v="425.1"/>
    <s v="PN generata da doc P_FTA-2024-10606. Numero: 30/PA. Data: 07/12/2024 - 5-D3-2023-1629_5 Acquisti di prestazioni assistenza integrativa"/>
    <s v="D-5-UO5-2025-2227"/>
  </r>
  <r>
    <x v="1"/>
    <x v="3"/>
    <x v="3"/>
    <x v="603"/>
    <n v="113.38"/>
    <s v="PN generata da doc P_FTA-2024-10606. Numero: 30/PA. Data: 07/12/2024 - 5-D3-2023-1629_5 Acquisti di prestazioni assistenza integrativa"/>
    <s v="D-5-UO5-2025-2227"/>
  </r>
  <r>
    <x v="1"/>
    <x v="60"/>
    <x v="60"/>
    <x v="342"/>
    <n v="621.25"/>
    <s v="RIPRISTINO FONDO ASL 3 - QUOTA PREMIO OPEROSITA' SPECIALISTI DICEMBRE 2024 (PN 191956/2024 az.33)"/>
    <s v="D-5-UO5-2025-2061"/>
  </r>
  <r>
    <x v="1"/>
    <x v="7"/>
    <x v="7"/>
    <x v="567"/>
    <n v="20.66"/>
    <s v="RIMBORSO SOMMA PAGOPA ERRONEAMETE TRANSITA PRESSO TESORERIA ASL 5 DI OR (PAG.TO GIADA ZINCHIRI INTESA SANPAOLO 20/12/2024)"/>
    <s v="D-5-UO5-2025-2060"/>
  </r>
  <r>
    <x v="1"/>
    <x v="3"/>
    <x v="3"/>
    <x v="365"/>
    <n v="71.66"/>
    <s v="PN generata da doc P_FTA-2024-8174. Numero: RJ2480034257. Data: 20/09/2024 - 5-P1-2024-277 PROTESICA"/>
    <s v="D-5-UO5-2025-1750"/>
  </r>
  <r>
    <x v="1"/>
    <x v="15"/>
    <x v="15"/>
    <x v="502"/>
    <n v="7971.11"/>
    <s v="PN generata da doc P_FTA-2024-9746. Numero: 9674341378. Data: 11/11/2024 -  5-S7-2024-1496 Acquisti di dispositivi medico diagnostici in vitro (IVD)"/>
    <s v="D-5-UO5-2025-2046"/>
  </r>
  <r>
    <x v="1"/>
    <x v="15"/>
    <x v="15"/>
    <x v="502"/>
    <n v="5646.65"/>
    <s v="PN generata da doc P_FTA-2024-4507. Numero: 9674318853. Data: 23/05/2024 -  5-S7-2024-666 Acquisti di dispositivi medico diagnostici in vitro (IVD)"/>
    <s v="D-5-UO5-2025-2046"/>
  </r>
  <r>
    <x v="1"/>
    <x v="15"/>
    <x v="15"/>
    <x v="539"/>
    <n v="1028.7"/>
    <s v="PN generata da doc P_FTA-2024-10590. Numero: E/706. Data: 04/12/2024 - ORD. 5-A1-2024-498  DM1"/>
    <s v="D-5-UO5-2025-1982"/>
  </r>
  <r>
    <x v="1"/>
    <x v="15"/>
    <x v="15"/>
    <x v="573"/>
    <n v="2013"/>
    <s v="PN generata da doc P_FTA-2024-10967. Numero: FATTPA 78_24. Data: 13/12/2024 - 5-A1-2024-506 DM1"/>
    <s v="D-5-UO5-2025-2001"/>
  </r>
  <r>
    <x v="1"/>
    <x v="0"/>
    <x v="0"/>
    <x v="335"/>
    <n v="50.91"/>
    <s v="PN generata da doc P_FTA-2024-11216. Numero: 105773. Data: 19/12/2024 - 5-A1-2024-477 Acquisti di supporti informatici, cancelleria e stampati"/>
    <s v="D-5-UO5-2025-1991"/>
  </r>
  <r>
    <x v="1"/>
    <x v="0"/>
    <x v="0"/>
    <x v="335"/>
    <n v="148.01"/>
    <s v="PN generata da doc P_FTA-2024-11306. Numero: 105827. Data: 20/12/2024 -  5-A1-2024-303 Acquisti di supporti informatici, cancelleria e stampati"/>
    <s v="D-5-UO5-2025-1991"/>
  </r>
  <r>
    <x v="1"/>
    <x v="15"/>
    <x v="15"/>
    <x v="102"/>
    <n v="121.56"/>
    <s v="PN generata da doc P_FTA-2024-7897. Numero: 5024146932. Data: 31/08/2024 - 5-S7-2024-860 DM1"/>
    <s v="D-5-UO5-2025-1846"/>
  </r>
  <r>
    <x v="1"/>
    <x v="15"/>
    <x v="15"/>
    <x v="400"/>
    <n v="-626.98"/>
    <s v="PN generata da doc P_FTA-2024-4976. Numero: 24129113. Data: 07/06/2024 -  5-S7-2024-423 Storno totale per merce resa rif. fatt. 24077401 del 2/4/2024 Scissione dei pagamenti ex art. 17 ter - D.P.R. 633/72 . PAGABILE PRESSO NS BANCA/BANK ACCOUNT FOR PAYMEN"/>
    <s v="D-5-UO5-2025-2215"/>
  </r>
  <r>
    <x v="1"/>
    <x v="2"/>
    <x v="2"/>
    <x v="2"/>
    <n v="446.74"/>
    <s v="LIQUIDAZIONE COMPETENZE, RITENUTE E TRATTENUTE SPEA SPECIALISTI MARZO 2025"/>
    <s v="D-5-UO5-2025-1829"/>
  </r>
  <r>
    <x v="1"/>
    <x v="9"/>
    <x v="9"/>
    <x v="331"/>
    <n v="627.33000000000004"/>
    <s v="PN generata da doc P_FTA-2024-11519. Numero: 1920028561. Data: 28/12/2024 - 5-S7-2024-1721_2 OSSIGENO"/>
    <s v="D-5-UO5-2025-1853"/>
  </r>
  <r>
    <x v="1"/>
    <x v="15"/>
    <x v="15"/>
    <x v="400"/>
    <n v="247"/>
    <s v="PN generata da doc P_FTA-2024-11335. Numero: 24272851. Data: 20/12/2024 - 5-S7-2024-1788 DM1"/>
    <s v="D-5-UO5-2025-1876"/>
  </r>
  <r>
    <x v="1"/>
    <x v="15"/>
    <x v="15"/>
    <x v="400"/>
    <n v="198.03"/>
    <s v="PN generata da doc P_FTA-2024-11281. Numero: 24271848. Data: 19/12/2024 -  5-S7-2024-1803 DM1"/>
    <s v="D-5-UO5-2025-1876"/>
  </r>
  <r>
    <x v="1"/>
    <x v="15"/>
    <x v="15"/>
    <x v="400"/>
    <n v="862.17"/>
    <s v="PN generata da doc P_FTA-2024-11281. Numero: 24271848. Data: 19/12/2024 -  5-S7-2024-1803 DM1"/>
    <s v="D-5-UO5-2025-1876"/>
  </r>
  <r>
    <x v="1"/>
    <x v="15"/>
    <x v="15"/>
    <x v="485"/>
    <n v="1080.92"/>
    <s v="PN generata da doc P_FTA-2024-11087. Numero: 9011533162. Data: 11/12/2024 - 5-S7-2024-1717 DM0"/>
    <s v="D-5-UO5-2025-1849"/>
  </r>
  <r>
    <x v="1"/>
    <x v="15"/>
    <x v="15"/>
    <x v="483"/>
    <n v="8096.87"/>
    <s v="PN generata da doc P_FTA-2024-11047. Numero: 0000118306. Data: 23/10/2024 - 5-S7-2024-1427 DM1"/>
    <s v="D-5-UO5-2025-1847"/>
  </r>
  <r>
    <x v="1"/>
    <x v="15"/>
    <x v="15"/>
    <x v="389"/>
    <n v="8797.25"/>
    <s v="PN generata da doc P_FTA-2024-10657. Numero: 7207152837. Data: 09/12/2024 - 5-S7-2024-1718 DM1"/>
    <s v="D-5-UO5-2025-1775"/>
  </r>
  <r>
    <x v="1"/>
    <x v="15"/>
    <x v="15"/>
    <x v="389"/>
    <n v="248.33"/>
    <s v="PN generata da doc P_FTA-2024-10657. Numero: 7207152837. Data: 09/12/2024 - 5-S7-2024-1718 DM1"/>
    <s v="D-5-UO5-2025-1775"/>
  </r>
  <r>
    <x v="1"/>
    <x v="15"/>
    <x v="15"/>
    <x v="400"/>
    <n v="2007.55"/>
    <s v="PN generata da doc P_FTA-2024-10187. Numero: 24253275. Data: 27/11/2024 -  5-S7-2024-1641 DM1"/>
    <s v="D-5-UO5-2025-1760"/>
  </r>
  <r>
    <x v="1"/>
    <x v="15"/>
    <x v="15"/>
    <x v="400"/>
    <n v="5036.4399999999996"/>
    <s v="PN generata da doc P_FTA-2024-10187. Numero: 24253275. Data: 27/11/2024 -  5-S7-2024-1641 DM1"/>
    <s v="D-5-UO5-2025-1760"/>
  </r>
  <r>
    <x v="1"/>
    <x v="15"/>
    <x v="15"/>
    <x v="400"/>
    <n v="770.75"/>
    <s v="PN generata da doc P_FTA-2024-10589. Numero: 24258554. Data: 04/12/2024 - 5-S7-2024-1641_2 DM1"/>
    <s v="D-5-UO5-2025-1760"/>
  </r>
  <r>
    <x v="1"/>
    <x v="9"/>
    <x v="9"/>
    <x v="331"/>
    <n v="219.65"/>
    <s v="PN generata da doc P_FTA-2024-11524. Numero: 1920028565. Data: 28/12/2024 - 5-S7-2024-1771 OSSIGENO"/>
    <s v="D-5-UO5-2025-1751"/>
  </r>
  <r>
    <x v="1"/>
    <x v="15"/>
    <x v="15"/>
    <x v="485"/>
    <n v="561.20000000000005"/>
    <s v="PN generata da doc P_FTA-2024-10600. Numero: 9011532384. Data: 06/12/2024 - 5-S7-2024-1606 DM0"/>
    <s v="D-5-UO5-2025-1769"/>
  </r>
  <r>
    <x v="1"/>
    <x v="15"/>
    <x v="15"/>
    <x v="485"/>
    <n v="2074"/>
    <s v="PN generata da doc P_FTA-2024-10519. Numero: 9011531513. Data: 04/12/2024 -    5-S7-2024-1606 Acquisti di dispositivi medico diagnostici in vitro (IVD)"/>
    <s v="D-5-UO5-2025-1769"/>
  </r>
  <r>
    <x v="1"/>
    <x v="15"/>
    <x v="15"/>
    <x v="485"/>
    <n v="2505.88"/>
    <s v="PN generata da doc P_FTA-2024-11136. Numero: 9011529932. Data: 27/11/2024 - 5-S7-2024-1606 DM0"/>
    <s v="D-5-UO5-2025-1769"/>
  </r>
  <r>
    <x v="1"/>
    <x v="15"/>
    <x v="15"/>
    <x v="389"/>
    <n v="9.39"/>
    <s v="PN generata da doc P_FTA-2024-8148. Numero: 7207147611. Data: 23/09/2024 - 5-S7-2024-1286 DM0"/>
    <s v="D-5-UO5-2025-1775"/>
  </r>
  <r>
    <x v="1"/>
    <x v="15"/>
    <x v="15"/>
    <x v="301"/>
    <n v="2486.06"/>
    <s v="PN generata da doc P_FTA-2024-11390. Numero: 912 /P. Data: 23/12/2024 - 5-S7-2024-1490 DM1"/>
    <s v="D-5-UO5-2025-1758"/>
  </r>
  <r>
    <x v="1"/>
    <x v="15"/>
    <x v="15"/>
    <x v="301"/>
    <n v="1130.03"/>
    <s v="PN generata da doc P_FTA-2024-11382. Numero: 909 /P. Data: 23/12/2024 - 5-S7-2024-1490 DM1"/>
    <s v="D-5-UO5-2025-1758"/>
  </r>
  <r>
    <x v="1"/>
    <x v="15"/>
    <x v="15"/>
    <x v="47"/>
    <n v="34.32"/>
    <s v="PN generata da doc P_FTA-2024-9447. Numero: 24114309 Q1. Data: 28/10/2024 - 5-D3-2024-1742 DM1 (STOMIE)"/>
    <s v="D-5-UO5-2025-2746"/>
  </r>
  <r>
    <x v="1"/>
    <x v="15"/>
    <x v="15"/>
    <x v="47"/>
    <n v="81.12"/>
    <s v="PN generata da doc P_FTA-2024-11346. Numero: 24134893 Q1. Data: 19/12/2024 - 5-D3-2024-2274 STOMIE DM1"/>
    <s v="D-5-UO5-2025-1713"/>
  </r>
  <r>
    <x v="1"/>
    <x v="15"/>
    <x v="15"/>
    <x v="47"/>
    <n v="761.28"/>
    <s v="PN generata da doc P_FTA-2024-11346. Numero: 24134893 Q1. Data: 19/12/2024 - 5-D3-2024-2274 STOMIE DM1"/>
    <s v="D-5-UO5-2025-1713"/>
  </r>
  <r>
    <x v="1"/>
    <x v="15"/>
    <x v="15"/>
    <x v="47"/>
    <n v="195.94"/>
    <s v="PN generata da doc P_FTA-2024-11322. Numero: 24134482 Q1. Data: 18/12/2024 - 5-D3-2024-2105 STOMIE DM1"/>
    <s v="D-5-UO5-2025-1713"/>
  </r>
  <r>
    <x v="1"/>
    <x v="2"/>
    <x v="2"/>
    <x v="2"/>
    <n v="108.11"/>
    <s v="ANNO 2024 CONTR.PREV.LI E ASS.LI SU COMP.G.MEDICA TITOLARI/SUPPLENTI FEBBRAIO 2025 -ASL ORISTANO"/>
    <s v="D-5-UO5-2025-1729"/>
  </r>
  <r>
    <x v="1"/>
    <x v="2"/>
    <x v="2"/>
    <x v="2"/>
    <n v="4.1900000000000004"/>
    <s v="ANNO 2024 CONTR.MALATTIA SU COMP.G.MEDICA TITOLARI/SUPPLENTI FEBBRAIO 2025 -ASL ORISTANO"/>
    <s v="D-5-UO5-2025-1730"/>
  </r>
  <r>
    <x v="1"/>
    <x v="9"/>
    <x v="9"/>
    <x v="604"/>
    <n v="7.0000000000000007E-2"/>
    <s v="PN generata da doc P_FTA-2024-4198. Numero: 0130000207. Data: 07/05/2024 -  INTERESSI DI MORA 2023"/>
    <s v="D-5-UO5-2025-2225"/>
  </r>
  <r>
    <x v="1"/>
    <x v="15"/>
    <x v="15"/>
    <x v="116"/>
    <n v="210.6"/>
    <s v="PN generata da doc P_FTA-2024-7901. Numero: 0242036458. Data: 04/09/2024 - 5-D3-2024-1350 -STOMIE"/>
    <s v="D-5-UO5-2025-1706"/>
  </r>
  <r>
    <x v="1"/>
    <x v="15"/>
    <x v="15"/>
    <x v="116"/>
    <n v="52"/>
    <s v="PN generata da doc P_FTA-2024-7901. Numero: 0242036458. Data: 04/09/2024 - 5-D3-2024-1350 -STOMIE"/>
    <s v="D-5-UO5-2025-1706"/>
  </r>
  <r>
    <x v="1"/>
    <x v="15"/>
    <x v="15"/>
    <x v="116"/>
    <n v="27.96"/>
    <s v="PN generata da doc P_FTA-2024-7901. Numero: 0242036458. Data: 04/09/2024 - 5-D3-2024-1350 -STOMIE"/>
    <s v="D-5-UO5-2025-1706"/>
  </r>
  <r>
    <x v="1"/>
    <x v="15"/>
    <x v="15"/>
    <x v="50"/>
    <n v="20.8"/>
    <s v="PN generata da doc P_FTA-2024-10762. Numero: 3201141750. Data: 04/12/2024 - 5-D3-2024-1762_2 STOMIE  DM1"/>
    <s v="D-5-UO5-2025-1714"/>
  </r>
  <r>
    <x v="1"/>
    <x v="15"/>
    <x v="15"/>
    <x v="50"/>
    <n v="52"/>
    <s v="PN generata da doc P_FTA-2024-10762. Numero: 3201141750. Data: 04/12/2024 - 5-D3-2024-1762_2 STOMIE  DM1"/>
    <s v="D-5-UO5-2025-1714"/>
  </r>
  <r>
    <x v="1"/>
    <x v="15"/>
    <x v="15"/>
    <x v="116"/>
    <n v="454.27"/>
    <s v="PN generata da doc P_FTA-2024-8628. Numero: 0242039232. Data: 26/09/2024 -  5-D3-2024-1366 STOMIE"/>
    <s v="D-5-UO5-2025-1706"/>
  </r>
  <r>
    <x v="1"/>
    <x v="15"/>
    <x v="15"/>
    <x v="116"/>
    <n v="104"/>
    <s v="PN generata da doc P_FTA-2024-8628. Numero: 0242039232. Data: 26/09/2024 -  5-D3-2024-1366 STOMIE"/>
    <s v="D-5-UO5-2025-1706"/>
  </r>
  <r>
    <x v="1"/>
    <x v="15"/>
    <x v="15"/>
    <x v="116"/>
    <n v="114.4"/>
    <s v="PN generata da doc P_FTA-2024-8638. Numero: 0242039233. Data: 26/09/2024 - 5-D3-2024-1365 DM1 (STOMIE) "/>
    <s v="D-5-UO5-2025-1706"/>
  </r>
  <r>
    <x v="1"/>
    <x v="15"/>
    <x v="15"/>
    <x v="116"/>
    <n v="52"/>
    <s v="PN generata da doc P_FTA-2024-8638. Numero: 0242039233. Data: 26/09/2024 - 5-D3-2024-1365 DM1 (STOMIE) "/>
    <s v="D-5-UO5-2025-1706"/>
  </r>
  <r>
    <x v="1"/>
    <x v="15"/>
    <x v="15"/>
    <x v="116"/>
    <n v="106.08"/>
    <s v="PN generata da doc P_FTA-2024-8638. Numero: 0242039233. Data: 26/09/2024 - 5-D3-2024-1365 DM1 (STOMIE) "/>
    <s v="D-5-UO5-2025-1706"/>
  </r>
  <r>
    <x v="1"/>
    <x v="15"/>
    <x v="15"/>
    <x v="116"/>
    <n v="124.8"/>
    <s v="PN generata da doc P_FTA-2024-11450. Numero: 0242051236. Data: 17/12/2024 - 5-D3-2024-2019 STOMIE DM1"/>
    <s v="D-5-UO5-2025-1706"/>
  </r>
  <r>
    <x v="1"/>
    <x v="15"/>
    <x v="15"/>
    <x v="116"/>
    <n v="109.82"/>
    <s v="PN generata da doc P_FTA-2024-11450. Numero: 0242051236. Data: 17/12/2024 - 5-D3-2024-2019 STOMIE DM1"/>
    <s v="D-5-UO5-2025-1706"/>
  </r>
  <r>
    <x v="1"/>
    <x v="15"/>
    <x v="15"/>
    <x v="116"/>
    <n v="353.81"/>
    <s v="PN generata da doc P_FTA-2024-11449. Numero: 0242051235. Data: 17/12/2024 - 5-D3-2024-2018 STOMIE DM1"/>
    <s v="D-5-UO5-2025-1706"/>
  </r>
  <r>
    <x v="1"/>
    <x v="15"/>
    <x v="15"/>
    <x v="116"/>
    <n v="12.48"/>
    <s v="PN generata da doc P_FTA-2024-11449. Numero: 0242051235. Data: 17/12/2024 - 5-D3-2024-2018 STOMIE DM1"/>
    <s v="D-5-UO5-2025-1706"/>
  </r>
  <r>
    <x v="1"/>
    <x v="15"/>
    <x v="15"/>
    <x v="116"/>
    <n v="52"/>
    <s v="PN generata da doc P_FTA-2024-11449. Numero: 0242051235. Data: 17/12/2024 - 5-D3-2024-2018 STOMIE DM1"/>
    <s v="D-5-UO5-2025-1706"/>
  </r>
  <r>
    <x v="1"/>
    <x v="15"/>
    <x v="15"/>
    <x v="116"/>
    <n v="179.5"/>
    <s v="PN generata da doc P_FTA-2024-11448. Numero: 0242051234. Data: 17/12/2024 - 5-D3-2024-2017 STOMIE DM1"/>
    <s v="D-5-UO5-2025-1706"/>
  </r>
  <r>
    <x v="1"/>
    <x v="15"/>
    <x v="15"/>
    <x v="116"/>
    <n v="87.36"/>
    <s v="PN generata da doc P_FTA-2024-11447. Numero: 0242051233. Data: 17/12/2024 - 5-D3-2024-2016 STOMIE DM1"/>
    <s v="D-5-UO5-2025-1706"/>
  </r>
  <r>
    <x v="1"/>
    <x v="15"/>
    <x v="15"/>
    <x v="116"/>
    <n v="93.6"/>
    <s v="PN generata da doc P_FTA-2024-11447. Numero: 0242051233. Data: 17/12/2024 - 5-D3-2024-2016 STOMIE DM1"/>
    <s v="D-5-UO5-2025-1706"/>
  </r>
  <r>
    <x v="1"/>
    <x v="15"/>
    <x v="15"/>
    <x v="116"/>
    <n v="26"/>
    <s v="PN generata da doc P_FTA-2024-11446. Numero: 0242051232. Data: 17/12/2024 - 5-D3-2024-2015 DM1 STOMIE"/>
    <s v="D-5-UO5-2025-1706"/>
  </r>
  <r>
    <x v="1"/>
    <x v="15"/>
    <x v="15"/>
    <x v="116"/>
    <n v="18.72"/>
    <s v="PN generata da doc P_FTA-2024-11446. Numero: 0242051232. Data: 17/12/2024 - 5-D3-2024-2015 DM1 STOMIE"/>
    <s v="D-5-UO5-2025-1706"/>
  </r>
  <r>
    <x v="1"/>
    <x v="15"/>
    <x v="15"/>
    <x v="116"/>
    <n v="1123.2"/>
    <s v="PN generata da doc P_FTA-2024-11446. Numero: 0242051232. Data: 17/12/2024 - 5-D3-2024-2015 DM1 STOMIE"/>
    <s v="D-5-UO5-2025-1706"/>
  </r>
  <r>
    <x v="1"/>
    <x v="15"/>
    <x v="15"/>
    <x v="116"/>
    <n v="27.96"/>
    <s v="PN generata da doc P_FTA-2024-11446. Numero: 0242051232. Data: 17/12/2024 - 5-D3-2024-2015 DM1 STOMIE"/>
    <s v="D-5-UO5-2025-1706"/>
  </r>
  <r>
    <x v="1"/>
    <x v="15"/>
    <x v="15"/>
    <x v="116"/>
    <n v="219.65"/>
    <s v="PN generata da doc P_FTA-2024-11445. Numero: 0242051231. Data: 17/12/2024 - 5-D3-2024-2014 STOMIE DM1"/>
    <s v="D-5-UO5-2025-2221"/>
  </r>
  <r>
    <x v="1"/>
    <x v="15"/>
    <x v="15"/>
    <x v="116"/>
    <n v="39.520000000000003"/>
    <s v="PN generata da doc P_FTA-2024-11445. Numero: 0242051231. Data: 17/12/2024 - 5-D3-2024-2014 STOMIE DM1"/>
    <s v="D-5-UO5-2025-2221"/>
  </r>
  <r>
    <x v="1"/>
    <x v="15"/>
    <x v="15"/>
    <x v="116"/>
    <n v="87.36"/>
    <s v="PN generata da doc P_FTA-2024-11445. Numero: 0242051231. Data: 17/12/2024 - 5-D3-2024-2014 STOMIE DM1"/>
    <s v="D-5-UO5-2025-2221"/>
  </r>
  <r>
    <x v="1"/>
    <x v="15"/>
    <x v="15"/>
    <x v="116"/>
    <n v="227.14"/>
    <s v="PN generata da doc P_FTA-2024-11444. Numero: 0242051230. Data: 17/12/2024 - 5-D3-2024-2013 STOMIE DM1"/>
    <s v="D-5-UO5-2025-1706"/>
  </r>
  <r>
    <x v="1"/>
    <x v="15"/>
    <x v="15"/>
    <x v="116"/>
    <n v="18.72"/>
    <s v="PN generata da doc P_FTA-2024-11444. Numero: 0242051230. Data: 17/12/2024 - 5-D3-2024-2013 STOMIE DM1"/>
    <s v="D-5-UO5-2025-1706"/>
  </r>
  <r>
    <x v="1"/>
    <x v="15"/>
    <x v="15"/>
    <x v="116"/>
    <n v="52"/>
    <s v="PN generata da doc P_FTA-2024-11444. Numero: 0242051230. Data: 17/12/2024 - 5-D3-2024-2013 STOMIE DM1"/>
    <s v="D-5-UO5-2025-1706"/>
  </r>
  <r>
    <x v="1"/>
    <x v="15"/>
    <x v="15"/>
    <x v="116"/>
    <n v="299.94"/>
    <s v="PN generata da doc P_FTA-2024-11443. Numero: 0242051229. Data: 17/12/2024 - 5-D3-2024-2012 DM1 STOMIE"/>
    <s v="D-5-UO5-2025-1706"/>
  </r>
  <r>
    <x v="1"/>
    <x v="15"/>
    <x v="15"/>
    <x v="116"/>
    <n v="31.2"/>
    <s v="PN generata da doc P_FTA-2024-11443. Numero: 0242051229. Data: 17/12/2024 - 5-D3-2024-2012 DM1 STOMIE"/>
    <s v="D-5-UO5-2025-1706"/>
  </r>
  <r>
    <x v="1"/>
    <x v="15"/>
    <x v="15"/>
    <x v="116"/>
    <n v="353.81"/>
    <s v="PN generata da doc P_FTA-2024-11442. Numero: 0242051228. Data: 17/12/2024 - 5-D3-2024-2011 STOMIE DM1"/>
    <s v="D-5-UO5-2025-1706"/>
  </r>
  <r>
    <x v="1"/>
    <x v="15"/>
    <x v="15"/>
    <x v="116"/>
    <n v="20.8"/>
    <s v="PN generata da doc P_FTA-2024-11442. Numero: 0242051228. Data: 17/12/2024 - 5-D3-2024-2011 STOMIE DM1"/>
    <s v="D-5-UO5-2025-1706"/>
  </r>
  <r>
    <x v="1"/>
    <x v="15"/>
    <x v="15"/>
    <x v="116"/>
    <n v="52"/>
    <s v="PN generata da doc P_FTA-2024-11442. Numero: 0242051228. Data: 17/12/2024 - 5-D3-2024-2011 STOMIE DM1"/>
    <s v="D-5-UO5-2025-1706"/>
  </r>
  <r>
    <x v="1"/>
    <x v="15"/>
    <x v="15"/>
    <x v="116"/>
    <n v="133.22"/>
    <s v="PN generata da doc P_FTA-2024-11462. Numero: 0242051247. Data: 17/12/2024 - 5-D3-2024-2010 STOMIE DM1"/>
    <s v="D-5-UO5-2025-1706"/>
  </r>
  <r>
    <x v="1"/>
    <x v="15"/>
    <x v="15"/>
    <x v="116"/>
    <n v="124.8"/>
    <s v="PN generata da doc P_FTA-2024-11462. Numero: 0242051247. Data: 17/12/2024 - 5-D3-2024-2010 STOMIE DM1"/>
    <s v="D-5-UO5-2025-1706"/>
  </r>
  <r>
    <x v="1"/>
    <x v="15"/>
    <x v="15"/>
    <x v="116"/>
    <n v="177.63"/>
    <s v="PN generata da doc P_FTA-2024-11452. Numero: 0242051238. Data: 17/12/2024 - 5-D3-2024-2024 STOMIE DM1"/>
    <s v="D-5-UO5-2025-1706"/>
  </r>
  <r>
    <x v="1"/>
    <x v="15"/>
    <x v="15"/>
    <x v="116"/>
    <n v="187.2"/>
    <s v="PN generata da doc P_FTA-2024-11452. Numero: 0242051238. Data: 17/12/2024 - 5-D3-2024-2024 STOMIE DM1"/>
    <s v="D-5-UO5-2025-1706"/>
  </r>
  <r>
    <x v="1"/>
    <x v="15"/>
    <x v="15"/>
    <x v="116"/>
    <n v="52"/>
    <s v="PN generata da doc P_FTA-2024-11452. Numero: 0242051238. Data: 17/12/2024 - 5-D3-2024-2024 STOMIE DM1"/>
    <s v="D-5-UO5-2025-1706"/>
  </r>
  <r>
    <x v="1"/>
    <x v="15"/>
    <x v="15"/>
    <x v="116"/>
    <n v="37.44"/>
    <s v="PN generata da doc P_FTA-2024-11452. Numero: 0242051238. Data: 17/12/2024 - 5-D3-2024-2024 STOMIE DM1"/>
    <s v="D-5-UO5-2025-1706"/>
  </r>
  <r>
    <x v="1"/>
    <x v="3"/>
    <x v="3"/>
    <x v="7"/>
    <n v="1114.78"/>
    <s v="PN generata da doc P_FTA-2024-11083. Numero: 1463/E. Data: 17/12/2024 - 5-D3-2024-2407 ASS. PROTESICA"/>
    <s v="D-5-UO5-2025-1718"/>
  </r>
  <r>
    <x v="1"/>
    <x v="3"/>
    <x v="3"/>
    <x v="7"/>
    <n v="1801.89"/>
    <s v="PN generata da doc P_FTA-2024-11082. Numero: 1462/E. Data: 17/12/2024 - 5-D3-2024-2406 ASS. PROTESICA"/>
    <s v="D-5-UO5-2025-1718"/>
  </r>
  <r>
    <x v="1"/>
    <x v="3"/>
    <x v="3"/>
    <x v="79"/>
    <n v="54.6"/>
    <s v="PN generata da doc P_FTA-2024-11063. Numero: 191 / BPA. Data: 17/12/2024 - 5-D3-2024-2404 ASS.INTEGRATIVA"/>
    <s v="D-5-UO5-2025-1724"/>
  </r>
  <r>
    <x v="1"/>
    <x v="3"/>
    <x v="3"/>
    <x v="79"/>
    <n v="28.17"/>
    <s v="PN generata da doc P_FTA-2024-11063. Numero: 191 / BPA. Data: 17/12/2024 - 5-D3-2024-2404 ASS.INTEGRATIVA"/>
    <s v="D-5-UO5-2025-1724"/>
  </r>
  <r>
    <x v="1"/>
    <x v="7"/>
    <x v="7"/>
    <x v="13"/>
    <n v="1000"/>
    <s v="RILEVAZIONE CREDITI V/GESTIONE LIQUIDATORIA ATS PER RIVERSAMENTI SOMME PRESENTI IN TESORERIA DI COMPETENZA ASL 5.- RESTITUZIONE SOMMA SPENA COMPUTER"/>
    <s v="D-5-UO5-2025-2064"/>
  </r>
  <r>
    <x v="1"/>
    <x v="3"/>
    <x v="3"/>
    <x v="405"/>
    <n v="671.42"/>
    <s v="PN generata da doc P_FTA-2024-10804. Numero: FATTPA 75_24. Data: 11/12/2024 -  5-D3-2024-2343 FORNITURA PRODOTTI E ALIMENTI SENZA GLUTINE"/>
    <s v="D-5-UO5-2025-1722"/>
  </r>
  <r>
    <x v="1"/>
    <x v="3"/>
    <x v="3"/>
    <x v="405"/>
    <n v="236"/>
    <s v="PN generata da doc P_FTA-2024-10804. Numero: FATTPA 75_24. Data: 11/12/2024 -  5-D3-2024-2343 FORNITURA PRODOTTI E ALIMENTI SENZA GLUTINE"/>
    <s v="D-5-UO5-2025-1722"/>
  </r>
  <r>
    <x v="1"/>
    <x v="3"/>
    <x v="3"/>
    <x v="126"/>
    <n v="44.67"/>
    <s v="PN generata da doc P_FTA-2024-10773. Numero: 95/PA. Data: 10/12/2024 - 5-D3-2024-2345 Ass.za integrativa"/>
    <s v="D-5-UO5-2025-1723"/>
  </r>
  <r>
    <x v="1"/>
    <x v="3"/>
    <x v="3"/>
    <x v="126"/>
    <n v="56.38"/>
    <s v="PN generata da doc P_FTA-2024-10773. Numero: 95/PA. Data: 10/12/2024 - 5-D3-2024-2345 Ass.za integrativa"/>
    <s v="D-5-UO5-2025-1723"/>
  </r>
  <r>
    <x v="1"/>
    <x v="21"/>
    <x v="21"/>
    <x v="278"/>
    <n v="312"/>
    <s v="PN generata da doc P_FTA-2024-10943. Numero: V506374. Data: 30/11/2024 -  5-D2-2024-497  CANONE servizio di VENTILOTERAPIA nel mese DI NOVEMBRE  2024"/>
    <s v="D-5-UO5-2025-2272"/>
  </r>
  <r>
    <x v="1"/>
    <x v="15"/>
    <x v="15"/>
    <x v="400"/>
    <n v="-626.98"/>
    <s v="PN generata da doc P_FTA-2024-4975. Numero: 24129112. Data: 07/06/2024 - 5-S7-2024-515 Storno totale per merce resa rif. fatt. 24100932 del 3/5/2024 Scissione dei pagamenti ex art. 17 ter - D.P.R. 633/72 . PAGABILE PRESSO NS BANCA/BANK ACCOUNT FOR PAYMENT"/>
    <s v="D-5-UO5-2025-2215"/>
  </r>
  <r>
    <x v="1"/>
    <x v="58"/>
    <x v="58"/>
    <x v="284"/>
    <n v="338.28"/>
    <s v=""/>
    <s v="D-5-UO5-2025-2193"/>
  </r>
  <r>
    <x v="1"/>
    <x v="27"/>
    <x v="27"/>
    <x v="175"/>
    <n v="135"/>
    <s v=""/>
    <s v="D-5-UO5-2025-2858"/>
  </r>
  <r>
    <x v="1"/>
    <x v="15"/>
    <x v="15"/>
    <x v="400"/>
    <n v="2133.0300000000002"/>
    <s v="PN generata da doc P_FTA-2024-6774. Numero: 24173585. Data: 06/08/2024 - 5-S7-2024-1119 DM1"/>
    <s v="D-5-UO5-2025-2466"/>
  </r>
  <r>
    <x v="1"/>
    <x v="15"/>
    <x v="15"/>
    <x v="502"/>
    <n v="61869.01"/>
    <s v="PN generata da doc P_FTA-2024-2481. Numero: 9674308666. Data: 12/03/2024 - 5-S7-2023-1172 TEST MESE DI MARZO 2023 . . DISP. MEDICI"/>
    <s v="D-5-UO5-2025-2003"/>
  </r>
  <r>
    <x v="1"/>
    <x v="3"/>
    <x v="3"/>
    <x v="79"/>
    <n v="33.83"/>
    <s v="PN generata da doc P_FTA-2024-9894. Numero: 171 / BPA. Data: 19/11/2024 - 5-D3-2024-1966 ALIMENTI"/>
    <s v="D-5-UO5-2025-2316"/>
  </r>
  <r>
    <x v="1"/>
    <x v="3"/>
    <x v="3"/>
    <x v="79"/>
    <n v="25.93"/>
    <s v="PN generata da doc P_FTA-2024-10684. Numero: 184 / BPA. Data: 10/12/2024 - 5-D3-2024-2344 PRODOTTI S/LATTOSIO"/>
    <s v="D-5-UO5-2025-2316"/>
  </r>
  <r>
    <x v="1"/>
    <x v="24"/>
    <x v="24"/>
    <x v="301"/>
    <n v="27775.74"/>
    <s v="PN generata da doc P_FTA-2024-9849. Numero: 798 /P. Data: 08/11/2024 - 5-A1-2024-260 DM1"/>
    <s v="D-5-UO5-2025-3365"/>
  </r>
  <r>
    <x v="1"/>
    <x v="13"/>
    <x v="13"/>
    <x v="605"/>
    <n v="3038.82"/>
    <s v="PN generata da doc P_FTA-2024-9631. Numero: FPA 11/24. Data: 06/11/2024 - 5-A1 - 2024 - 427 PRESTAZIONI VETERINARIE"/>
    <s v="D-5-UO5-2025-2237"/>
  </r>
  <r>
    <x v="1"/>
    <x v="13"/>
    <x v="13"/>
    <x v="605"/>
    <n v="45.46"/>
    <s v="PN generata da doc P_FTA-2024-9629. Numero: FPA 10/24. Data: 06/11/2024 - 5-A1 - 2024 - 424 PRESTAZIONI VETERINARIE"/>
    <s v="D-5-UO5-2025-2069"/>
  </r>
  <r>
    <x v="1"/>
    <x v="13"/>
    <x v="13"/>
    <x v="605"/>
    <n v="202.95"/>
    <s v="PN generata da doc P_FTA-2024-9629. Numero: FPA 10/24. Data: 06/11/2024 - 5-A1 - 2024 - 424 PRESTAZIONI VETERINARIE"/>
    <s v="D-5-UO5-2025-2069"/>
  </r>
  <r>
    <x v="1"/>
    <x v="13"/>
    <x v="13"/>
    <x v="605"/>
    <n v="70.94"/>
    <s v="PN generata da doc P_FTA-2024-9629. Numero: FPA 10/24. Data: 06/11/2024 - 5-A1 - 2024 - 424 PRESTAZIONI VETERINARIE"/>
    <s v="D-5-UO5-2025-2069"/>
  </r>
  <r>
    <x v="1"/>
    <x v="13"/>
    <x v="13"/>
    <x v="605"/>
    <n v="277.01"/>
    <s v="PN generata da doc P_FTA-2024-9629. Numero: FPA 10/24. Data: 06/11/2024 - 5-A1 - 2024 - 424 PRESTAZIONI VETERINARIE"/>
    <s v="D-5-UO5-2025-2069"/>
  </r>
  <r>
    <x v="1"/>
    <x v="13"/>
    <x v="13"/>
    <x v="605"/>
    <n v="6361.37"/>
    <s v="PN generata da doc P_FTA-2024-9632. Numero: FPA 9/24. Data: 06/11/2024 - 5-A1 - 2024 - 423 PRESTAZIONI VETERINARIE "/>
    <s v="D-5-UO5-2025-2069"/>
  </r>
  <r>
    <x v="1"/>
    <x v="3"/>
    <x v="3"/>
    <x v="341"/>
    <n v="666.92"/>
    <s v="PN generata da doc P_FTA-2024-5001. Numero: C61-44000877. Data: 27/05/2024 - 5-D2-2024-554 -Acquisti di prestazioni assistenza integrativa -D011 DISTRETTO GHILARZA-BOSA Riferimento Vostro Ordine  Periodo 5-2024"/>
    <s v="D-5-UO5-2025-3374"/>
  </r>
  <r>
    <x v="1"/>
    <x v="3"/>
    <x v="3"/>
    <x v="365"/>
    <n v="1285.97"/>
    <s v="PN generata da doc P_FTA-2024-8173. Numero: RJ2480033233. Data: 20/09/2024 - 5-P2-2024-275 PROTESICA"/>
    <s v="D-5-UO5-2025-2684"/>
  </r>
  <r>
    <x v="2"/>
    <x v="7"/>
    <x v="7"/>
    <x v="13"/>
    <n v="5208.75"/>
    <s v="STORNO RICAVO E APERTURA DEBITO VS GESTIONE LIQUIDATORIA  PER RIVERSAMENTO VARIE SOMME FONDI RUSTICI IN ASL 5."/>
    <s v="D-5-UO5-2025-2082"/>
  </r>
  <r>
    <x v="2"/>
    <x v="7"/>
    <x v="7"/>
    <x v="13"/>
    <n v="468.75"/>
    <s v="STORNO RICAVO E APERTURA DEBITO VS GESTIONE LIQUIDATORIA  PER RIVERSAMENTO VARIE SOMME FONDI RUSTICI IN ASL 5."/>
    <s v="D-5-UO5-2025-20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74E70C-A6F3-44C7-A58F-D2B9710A7230}" name="Tabella pivot4" cacheId="19" dataOnRows="1" applyNumberFormats="0" applyBorderFormats="0" applyFontFormats="0" applyPatternFormats="0" applyAlignmentFormats="0" applyWidthHeightFormats="1" dataCaption="Dati" updatedVersion="8" showMemberPropertyTips="0" useAutoFormatting="1" itemPrintTitles="1" createdVersion="1" indent="0" compact="0" outline="1" outlineData="1" compactData="0" gridDropZones="1">
  <location ref="A3:E1045" firstHeaderRow="2" firstDataRow="2" firstDataCol="4"/>
  <pivotFields count="7">
    <pivotField axis="axisRow" compact="0" showAll="0" includeNewItemsInFilter="1">
      <items count="4">
        <item x="2"/>
        <item x="1"/>
        <item x="0"/>
        <item t="default"/>
      </items>
    </pivotField>
    <pivotField axis="axisRow" compact="0" showAll="0" includeNewItemsInFilter="1">
      <items count="62">
        <item x="41"/>
        <item x="27"/>
        <item x="28"/>
        <item x="55"/>
        <item x="56"/>
        <item x="58"/>
        <item x="57"/>
        <item x="9"/>
        <item x="50"/>
        <item x="15"/>
        <item x="59"/>
        <item x="23"/>
        <item x="42"/>
        <item x="32"/>
        <item x="0"/>
        <item x="37"/>
        <item x="60"/>
        <item x="3"/>
        <item x="53"/>
        <item x="20"/>
        <item x="31"/>
        <item x="48"/>
        <item x="6"/>
        <item x="14"/>
        <item x="19"/>
        <item x="26"/>
        <item x="2"/>
        <item x="29"/>
        <item x="13"/>
        <item x="18"/>
        <item x="36"/>
        <item x="33"/>
        <item x="38"/>
        <item x="46"/>
        <item x="51"/>
        <item x="17"/>
        <item x="12"/>
        <item x="16"/>
        <item x="22"/>
        <item x="45"/>
        <item x="30"/>
        <item x="1"/>
        <item x="49"/>
        <item x="52"/>
        <item x="8"/>
        <item x="21"/>
        <item x="43"/>
        <item x="39"/>
        <item x="4"/>
        <item x="5"/>
        <item x="11"/>
        <item x="25"/>
        <item x="47"/>
        <item x="40"/>
        <item x="35"/>
        <item x="34"/>
        <item x="10"/>
        <item x="24"/>
        <item x="44"/>
        <item x="54"/>
        <item x="7"/>
        <item t="default"/>
      </items>
    </pivotField>
    <pivotField axis="axisRow" compact="0" showAll="0" includeNewItemsInFilter="1">
      <items count="62">
        <item x="4"/>
        <item x="25"/>
        <item x="31"/>
        <item x="20"/>
        <item x="6"/>
        <item x="48"/>
        <item x="3"/>
        <item x="53"/>
        <item x="60"/>
        <item x="7"/>
        <item x="27"/>
        <item x="10"/>
        <item x="16"/>
        <item x="1"/>
        <item x="23"/>
        <item x="19"/>
        <item x="13"/>
        <item x="54"/>
        <item x="37"/>
        <item x="8"/>
        <item x="39"/>
        <item x="11"/>
        <item x="41"/>
        <item x="46"/>
        <item x="24"/>
        <item x="33"/>
        <item x="40"/>
        <item x="18"/>
        <item x="14"/>
        <item x="52"/>
        <item x="49"/>
        <item x="57"/>
        <item x="58"/>
        <item x="34"/>
        <item x="2"/>
        <item x="51"/>
        <item x="15"/>
        <item x="47"/>
        <item x="5"/>
        <item x="43"/>
        <item x="30"/>
        <item x="12"/>
        <item x="17"/>
        <item x="32"/>
        <item x="38"/>
        <item x="44"/>
        <item x="21"/>
        <item x="42"/>
        <item x="59"/>
        <item x="50"/>
        <item x="9"/>
        <item x="56"/>
        <item x="55"/>
        <item x="35"/>
        <item x="26"/>
        <item x="29"/>
        <item x="28"/>
        <item x="36"/>
        <item x="45"/>
        <item x="22"/>
        <item x="0"/>
        <item t="default"/>
      </items>
    </pivotField>
    <pivotField axis="axisRow" compact="0" showAll="0" includeNewItemsInFilter="1">
      <items count="607">
        <item x="132"/>
        <item x="507"/>
        <item x="140"/>
        <item x="111"/>
        <item x="210"/>
        <item x="144"/>
        <item x="225"/>
        <item x="218"/>
        <item x="594"/>
        <item x="259"/>
        <item x="71"/>
        <item x="201"/>
        <item x="286"/>
        <item x="287"/>
        <item x="28"/>
        <item x="166"/>
        <item x="6"/>
        <item x="262"/>
        <item x="566"/>
        <item x="260"/>
        <item x="205"/>
        <item x="565"/>
        <item x="343"/>
        <item x="331"/>
        <item x="273"/>
        <item x="526"/>
        <item x="545"/>
        <item x="583"/>
        <item x="460"/>
        <item x="340"/>
        <item x="365"/>
        <item x="122"/>
        <item x="492"/>
        <item x="264"/>
        <item x="60"/>
        <item x="77"/>
        <item x="147"/>
        <item x="82"/>
        <item x="131"/>
        <item x="298"/>
        <item x="203"/>
        <item x="226"/>
        <item x="134"/>
        <item x="222"/>
        <item x="350"/>
        <item x="228"/>
        <item x="494"/>
        <item x="221"/>
        <item x="152"/>
        <item x="531"/>
        <item x="475"/>
        <item x="15"/>
        <item x="510"/>
        <item x="530"/>
        <item x="518"/>
        <item x="555"/>
        <item x="173"/>
        <item x="516"/>
        <item x="567"/>
        <item x="316"/>
        <item x="496"/>
        <item x="148"/>
        <item x="342"/>
        <item x="85"/>
        <item x="336"/>
        <item x="344"/>
        <item x="303"/>
        <item x="587"/>
        <item x="13"/>
        <item x="552"/>
        <item x="251"/>
        <item x="584"/>
        <item x="572"/>
        <item x="495"/>
        <item x="48"/>
        <item x="281"/>
        <item x="297"/>
        <item x="209"/>
        <item x="206"/>
        <item x="169"/>
        <item x="175"/>
        <item x="512"/>
        <item x="207"/>
        <item x="157"/>
        <item x="333"/>
        <item x="515"/>
        <item x="112"/>
        <item x="318"/>
        <item x="283"/>
        <item x="235"/>
        <item x="513"/>
        <item x="486"/>
        <item x="437"/>
        <item x="215"/>
        <item x="419"/>
        <item x="276"/>
        <item x="544"/>
        <item x="503"/>
        <item x="110"/>
        <item x="581"/>
        <item x="562"/>
        <item x="558"/>
        <item x="186"/>
        <item x="417"/>
        <item x="387"/>
        <item x="457"/>
        <item x="323"/>
        <item x="244"/>
        <item x="309"/>
        <item x="145"/>
        <item x="261"/>
        <item x="390"/>
        <item x="470"/>
        <item x="370"/>
        <item x="81"/>
        <item x="589"/>
        <item x="509"/>
        <item x="247"/>
        <item x="196"/>
        <item x="466"/>
        <item x="108"/>
        <item x="424"/>
        <item x="469"/>
        <item x="525"/>
        <item x="418"/>
        <item x="514"/>
        <item x="101"/>
        <item x="217"/>
        <item x="20"/>
        <item x="25"/>
        <item x="34"/>
        <item x="24"/>
        <item x="32"/>
        <item x="200"/>
        <item x="474"/>
        <item x="449"/>
        <item x="113"/>
        <item x="168"/>
        <item x="441"/>
        <item x="476"/>
        <item x="605"/>
        <item x="149"/>
        <item x="219"/>
        <item x="553"/>
        <item x="193"/>
        <item x="379"/>
        <item x="159"/>
        <item x="224"/>
        <item x="371"/>
        <item x="542"/>
        <item x="177"/>
        <item x="345"/>
        <item x="47"/>
        <item x="443"/>
        <item x="368"/>
        <item x="190"/>
        <item x="431"/>
        <item x="233"/>
        <item x="302"/>
        <item x="14"/>
        <item x="277"/>
        <item x="137"/>
        <item x="367"/>
        <item x="381"/>
        <item x="383"/>
        <item x="50"/>
        <item x="355"/>
        <item x="481"/>
        <item x="26"/>
        <item x="271"/>
        <item x="36"/>
        <item x="250"/>
        <item x="119"/>
        <item x="35"/>
        <item x="310"/>
        <item x="292"/>
        <item x="129"/>
        <item x="337"/>
        <item x="282"/>
        <item x="160"/>
        <item x="202"/>
        <item x="199"/>
        <item x="465"/>
        <item x="171"/>
        <item x="463"/>
        <item x="401"/>
        <item x="540"/>
        <item x="92"/>
        <item x="388"/>
        <item x="468"/>
        <item x="150"/>
        <item x="398"/>
        <item x="182"/>
        <item x="577"/>
        <item x="490"/>
        <item x="520"/>
        <item x="483"/>
        <item x="428"/>
        <item x="156"/>
        <item x="559"/>
        <item x="456"/>
        <item x="270"/>
        <item x="426"/>
        <item x="604"/>
        <item x="317"/>
        <item x="2"/>
        <item x="243"/>
        <item x="240"/>
        <item x="602"/>
        <item x="232"/>
        <item x="258"/>
        <item x="434"/>
        <item x="451"/>
        <item x="133"/>
        <item x="239"/>
        <item x="430"/>
        <item x="69"/>
        <item x="442"/>
        <item x="242"/>
        <item x="94"/>
        <item x="364"/>
        <item x="578"/>
        <item x="547"/>
        <item x="423"/>
        <item x="462"/>
        <item x="354"/>
        <item x="325"/>
        <item x="561"/>
        <item x="556"/>
        <item x="320"/>
        <item x="319"/>
        <item x="288"/>
        <item x="314"/>
        <item x="87"/>
        <item x="409"/>
        <item x="58"/>
        <item x="324"/>
        <item x="117"/>
        <item x="64"/>
        <item x="99"/>
        <item x="51"/>
        <item x="353"/>
        <item x="114"/>
        <item x="375"/>
        <item x="378"/>
        <item x="118"/>
        <item x="329"/>
        <item x="61"/>
        <item x="126"/>
        <item x="391"/>
        <item x="535"/>
        <item x="412"/>
        <item x="105"/>
        <item x="322"/>
        <item x="377"/>
        <item x="330"/>
        <item x="427"/>
        <item x="141"/>
        <item x="357"/>
        <item x="275"/>
        <item x="236"/>
        <item x="130"/>
        <item x="603"/>
        <item x="404"/>
        <item x="376"/>
        <item x="529"/>
        <item x="272"/>
        <item x="46"/>
        <item x="63"/>
        <item x="328"/>
        <item x="546"/>
        <item x="416"/>
        <item x="238"/>
        <item x="53"/>
        <item x="128"/>
        <item x="533"/>
        <item x="227"/>
        <item x="435"/>
        <item x="230"/>
        <item x="311"/>
        <item x="229"/>
        <item x="194"/>
        <item x="338"/>
        <item x="121"/>
        <item x="41"/>
        <item x="241"/>
        <item x="478"/>
        <item x="189"/>
        <item x="167"/>
        <item x="172"/>
        <item x="312"/>
        <item x="195"/>
        <item x="204"/>
        <item x="163"/>
        <item x="212"/>
        <item x="180"/>
        <item x="125"/>
        <item x="373"/>
        <item x="4"/>
        <item x="289"/>
        <item x="135"/>
        <item x="588"/>
        <item x="138"/>
        <item x="154"/>
        <item x="79"/>
        <item x="445"/>
        <item x="11"/>
        <item x="164"/>
        <item x="447"/>
        <item x="198"/>
        <item x="184"/>
        <item x="517"/>
        <item x="19"/>
        <item x="580"/>
        <item x="408"/>
        <item x="497"/>
        <item x="406"/>
        <item x="479"/>
        <item x="362"/>
        <item x="90"/>
        <item x="557"/>
        <item x="315"/>
        <item x="265"/>
        <item x="290"/>
        <item x="461"/>
        <item x="536"/>
        <item x="444"/>
        <item x="563"/>
        <item x="116"/>
        <item x="248"/>
        <item x="170"/>
        <item x="161"/>
        <item x="335"/>
        <item x="595"/>
        <item x="586"/>
        <item x="504"/>
        <item x="280"/>
        <item x="539"/>
        <item x="307"/>
        <item x="153"/>
        <item x="284"/>
        <item x="600"/>
        <item x="22"/>
        <item x="269"/>
        <item x="98"/>
        <item x="16"/>
        <item x="484"/>
        <item x="501"/>
        <item x="208"/>
        <item x="597"/>
        <item x="491"/>
        <item x="33"/>
        <item x="300"/>
        <item x="176"/>
        <item x="592"/>
        <item x="440"/>
        <item x="400"/>
        <item x="511"/>
        <item x="31"/>
        <item x="585"/>
        <item x="124"/>
        <item x="17"/>
        <item x="143"/>
        <item x="27"/>
        <item x="106"/>
        <item x="62"/>
        <item x="29"/>
        <item x="80"/>
        <item x="327"/>
        <item x="103"/>
        <item x="360"/>
        <item x="493"/>
        <item x="467"/>
        <item x="358"/>
        <item x="528"/>
        <item x="347"/>
        <item x="214"/>
        <item x="234"/>
        <item x="527"/>
        <item x="524"/>
        <item x="455"/>
        <item x="65"/>
        <item x="255"/>
        <item x="506"/>
        <item x="392"/>
        <item x="95"/>
        <item x="76"/>
        <item x="499"/>
        <item x="107"/>
        <item x="83"/>
        <item x="115"/>
        <item x="89"/>
        <item x="293"/>
        <item x="464"/>
        <item x="216"/>
        <item x="473"/>
        <item x="421"/>
        <item x="402"/>
        <item x="482"/>
        <item x="537"/>
        <item x="399"/>
        <item x="278"/>
        <item x="245"/>
        <item x="299"/>
        <item x="458"/>
        <item x="127"/>
        <item x="532"/>
        <item x="601"/>
        <item x="339"/>
        <item x="396"/>
        <item x="296"/>
        <item x="576"/>
        <item x="551"/>
        <item x="253"/>
        <item x="519"/>
        <item x="593"/>
        <item x="582"/>
        <item x="57"/>
        <item x="54"/>
        <item x="45"/>
        <item x="88"/>
        <item x="410"/>
        <item x="56"/>
        <item x="42"/>
        <item x="369"/>
        <item x="429"/>
        <item x="543"/>
        <item x="498"/>
        <item x="374"/>
        <item x="59"/>
        <item x="334"/>
        <item x="569"/>
        <item x="73"/>
        <item x="279"/>
        <item x="155"/>
        <item x="187"/>
        <item x="413"/>
        <item x="18"/>
        <item x="109"/>
        <item x="44"/>
        <item x="100"/>
        <item x="394"/>
        <item x="183"/>
        <item x="10"/>
        <item x="389"/>
        <item x="359"/>
        <item x="3"/>
        <item x="477"/>
        <item x="12"/>
        <item x="40"/>
        <item x="66"/>
        <item x="448"/>
        <item x="351"/>
        <item x="267"/>
        <item x="414"/>
        <item x="86"/>
        <item x="68"/>
        <item x="295"/>
        <item x="500"/>
        <item x="523"/>
        <item x="508"/>
        <item x="384"/>
        <item x="70"/>
        <item x="422"/>
        <item x="407"/>
        <item x="574"/>
        <item x="179"/>
        <item x="84"/>
        <item x="346"/>
        <item x="139"/>
        <item x="487"/>
        <item x="425"/>
        <item x="104"/>
        <item x="590"/>
        <item x="266"/>
        <item x="74"/>
        <item x="185"/>
        <item x="174"/>
        <item x="136"/>
        <item x="372"/>
        <item x="268"/>
        <item x="78"/>
        <item x="249"/>
        <item x="403"/>
        <item x="454"/>
        <item x="356"/>
        <item x="321"/>
        <item x="75"/>
        <item x="361"/>
        <item x="308"/>
        <item x="502"/>
        <item x="191"/>
        <item x="452"/>
        <item x="450"/>
        <item x="436"/>
        <item x="256"/>
        <item x="363"/>
        <item x="23"/>
        <item x="301"/>
        <item x="488"/>
        <item x="237"/>
        <item x="91"/>
        <item x="348"/>
        <item x="579"/>
        <item x="211"/>
        <item x="341"/>
        <item x="332"/>
        <item x="420"/>
        <item x="52"/>
        <item x="432"/>
        <item x="37"/>
        <item x="411"/>
        <item x="67"/>
        <item x="472"/>
        <item x="386"/>
        <item x="97"/>
        <item x="352"/>
        <item x="96"/>
        <item x="415"/>
        <item x="38"/>
        <item x="274"/>
        <item x="480"/>
        <item x="548"/>
        <item x="564"/>
        <item x="380"/>
        <item x="252"/>
        <item x="285"/>
        <item x="55"/>
        <item x="220"/>
        <item x="1"/>
        <item x="471"/>
        <item x="459"/>
        <item x="485"/>
        <item x="192"/>
        <item x="9"/>
        <item x="146"/>
        <item x="313"/>
        <item x="197"/>
        <item x="439"/>
        <item x="223"/>
        <item x="231"/>
        <item x="433"/>
        <item x="573"/>
        <item x="7"/>
        <item x="570"/>
        <item x="438"/>
        <item x="93"/>
        <item x="8"/>
        <item x="349"/>
        <item x="366"/>
        <item x="550"/>
        <item x="538"/>
        <item x="39"/>
        <item x="294"/>
        <item x="560"/>
        <item x="188"/>
        <item x="263"/>
        <item x="521"/>
        <item x="43"/>
        <item x="385"/>
        <item x="446"/>
        <item x="213"/>
        <item x="142"/>
        <item x="162"/>
        <item x="151"/>
        <item x="393"/>
        <item x="505"/>
        <item x="549"/>
        <item x="489"/>
        <item x="49"/>
        <item x="571"/>
        <item x="591"/>
        <item x="72"/>
        <item x="305"/>
        <item x="304"/>
        <item x="382"/>
        <item x="453"/>
        <item x="596"/>
        <item x="598"/>
        <item x="599"/>
        <item x="554"/>
        <item x="568"/>
        <item x="254"/>
        <item x="541"/>
        <item x="123"/>
        <item x="575"/>
        <item x="181"/>
        <item x="534"/>
        <item x="5"/>
        <item x="257"/>
        <item x="178"/>
        <item x="306"/>
        <item x="326"/>
        <item x="158"/>
        <item x="291"/>
        <item x="0"/>
        <item x="397"/>
        <item x="120"/>
        <item x="405"/>
        <item x="21"/>
        <item x="30"/>
        <item x="165"/>
        <item x="102"/>
        <item x="395"/>
        <item x="522"/>
        <item x="246"/>
        <item t="default"/>
      </items>
    </pivotField>
    <pivotField dataField="1" compact="0" numFmtId="4" showAll="0" includeNewItemsInFilter="1"/>
    <pivotField compact="0" showAll="0" includeNewItemsInFilter="1"/>
    <pivotField compact="0" showAll="0" includeNewItemsInFilter="1"/>
  </pivotFields>
  <rowFields count="4">
    <field x="0"/>
    <field x="1"/>
    <field x="2"/>
    <field x="3"/>
  </rowFields>
  <rowItems count="1041">
    <i>
      <x/>
    </i>
    <i r="1">
      <x v="60"/>
    </i>
    <i r="2">
      <x v="9"/>
    </i>
    <i r="3">
      <x v="68"/>
    </i>
    <i>
      <x v="1"/>
    </i>
    <i r="1">
      <x v="1"/>
    </i>
    <i r="2">
      <x v="10"/>
    </i>
    <i r="3">
      <x v="80"/>
    </i>
    <i r="1">
      <x v="5"/>
    </i>
    <i r="2">
      <x v="32"/>
    </i>
    <i r="3">
      <x v="340"/>
    </i>
    <i r="1">
      <x v="7"/>
    </i>
    <i r="2">
      <x v="50"/>
    </i>
    <i r="3">
      <x v="23"/>
    </i>
    <i r="3">
      <x v="203"/>
    </i>
    <i r="1">
      <x v="9"/>
    </i>
    <i r="2">
      <x v="36"/>
    </i>
    <i r="3">
      <x v="152"/>
    </i>
    <i r="3">
      <x v="165"/>
    </i>
    <i r="3">
      <x v="196"/>
    </i>
    <i r="3">
      <x v="328"/>
    </i>
    <i r="3">
      <x v="329"/>
    </i>
    <i r="3">
      <x v="337"/>
    </i>
    <i r="3">
      <x v="356"/>
    </i>
    <i r="3">
      <x v="444"/>
    </i>
    <i r="3">
      <x v="490"/>
    </i>
    <i r="3">
      <x v="498"/>
    </i>
    <i r="3">
      <x v="532"/>
    </i>
    <i r="3">
      <x v="542"/>
    </i>
    <i r="3">
      <x v="560"/>
    </i>
    <i r="3">
      <x v="602"/>
    </i>
    <i r="1">
      <x v="10"/>
    </i>
    <i r="2">
      <x v="48"/>
    </i>
    <i r="3">
      <x v="329"/>
    </i>
    <i r="1">
      <x v="14"/>
    </i>
    <i r="2">
      <x v="60"/>
    </i>
    <i r="3">
      <x v="332"/>
    </i>
    <i r="1">
      <x v="16"/>
    </i>
    <i r="2">
      <x v="8"/>
    </i>
    <i r="3">
      <x v="62"/>
    </i>
    <i r="1">
      <x v="17"/>
    </i>
    <i r="2">
      <x v="6"/>
    </i>
    <i r="3">
      <x v="30"/>
    </i>
    <i r="3">
      <x v="226"/>
    </i>
    <i r="3">
      <x v="248"/>
    </i>
    <i r="3">
      <x v="262"/>
    </i>
    <i r="3">
      <x v="304"/>
    </i>
    <i r="3">
      <x v="505"/>
    </i>
    <i r="3">
      <x v="543"/>
    </i>
    <i r="3">
      <x v="598"/>
    </i>
    <i r="1">
      <x v="26"/>
    </i>
    <i r="2">
      <x v="34"/>
    </i>
    <i r="3">
      <x v="205"/>
    </i>
    <i r="1">
      <x v="28"/>
    </i>
    <i r="2">
      <x v="16"/>
    </i>
    <i r="3">
      <x v="140"/>
    </i>
    <i r="1">
      <x v="39"/>
    </i>
    <i r="2">
      <x v="58"/>
    </i>
    <i r="3">
      <x v="200"/>
    </i>
    <i r="1">
      <x v="45"/>
    </i>
    <i r="2">
      <x v="46"/>
    </i>
    <i r="3">
      <x v="401"/>
    </i>
    <i r="3">
      <x v="405"/>
    </i>
    <i r="1">
      <x v="49"/>
    </i>
    <i r="2">
      <x v="38"/>
    </i>
    <i r="3">
      <x v="16"/>
    </i>
    <i r="1">
      <x v="57"/>
    </i>
    <i r="2">
      <x v="24"/>
    </i>
    <i r="3">
      <x v="498"/>
    </i>
    <i r="1">
      <x v="60"/>
    </i>
    <i r="2">
      <x v="9"/>
    </i>
    <i r="3">
      <x v="58"/>
    </i>
    <i r="3">
      <x v="68"/>
    </i>
    <i>
      <x v="2"/>
    </i>
    <i r="1">
      <x/>
    </i>
    <i r="2">
      <x v="22"/>
    </i>
    <i r="3">
      <x v="549"/>
    </i>
    <i r="1">
      <x v="1"/>
    </i>
    <i r="2">
      <x v="10"/>
    </i>
    <i r="3">
      <x v="4"/>
    </i>
    <i r="3">
      <x v="6"/>
    </i>
    <i r="3">
      <x v="7"/>
    </i>
    <i r="3">
      <x v="9"/>
    </i>
    <i r="3">
      <x v="11"/>
    </i>
    <i r="3">
      <x v="15"/>
    </i>
    <i r="3">
      <x v="17"/>
    </i>
    <i r="3">
      <x v="19"/>
    </i>
    <i r="3">
      <x v="20"/>
    </i>
    <i r="3">
      <x v="40"/>
    </i>
    <i r="3">
      <x v="41"/>
    </i>
    <i r="3">
      <x v="43"/>
    </i>
    <i r="3">
      <x v="45"/>
    </i>
    <i r="3">
      <x v="47"/>
    </i>
    <i r="3">
      <x v="56"/>
    </i>
    <i r="3">
      <x v="77"/>
    </i>
    <i r="3">
      <x v="78"/>
    </i>
    <i r="3">
      <x v="79"/>
    </i>
    <i r="3">
      <x v="80"/>
    </i>
    <i r="3">
      <x v="81"/>
    </i>
    <i r="3">
      <x v="82"/>
    </i>
    <i r="3">
      <x v="83"/>
    </i>
    <i r="3">
      <x v="90"/>
    </i>
    <i r="3">
      <x v="92"/>
    </i>
    <i r="3">
      <x v="93"/>
    </i>
    <i r="3">
      <x v="102"/>
    </i>
    <i r="3">
      <x v="110"/>
    </i>
    <i r="3">
      <x v="118"/>
    </i>
    <i r="3">
      <x v="127"/>
    </i>
    <i r="3">
      <x v="133"/>
    </i>
    <i r="3">
      <x v="137"/>
    </i>
    <i r="3">
      <x v="142"/>
    </i>
    <i r="3">
      <x v="144"/>
    </i>
    <i r="3">
      <x v="146"/>
    </i>
    <i r="3">
      <x v="147"/>
    </i>
    <i r="3">
      <x v="150"/>
    </i>
    <i r="3">
      <x v="155"/>
    </i>
    <i r="3">
      <x v="157"/>
    </i>
    <i r="3">
      <x v="179"/>
    </i>
    <i r="3">
      <x v="180"/>
    </i>
    <i r="3">
      <x v="181"/>
    </i>
    <i r="3">
      <x v="183"/>
    </i>
    <i r="3">
      <x v="192"/>
    </i>
    <i r="3">
      <x v="198"/>
    </i>
    <i r="3">
      <x v="209"/>
    </i>
    <i r="3">
      <x v="210"/>
    </i>
    <i r="3">
      <x v="276"/>
    </i>
    <i r="3">
      <x v="277"/>
    </i>
    <i r="3">
      <x v="278"/>
    </i>
    <i r="3">
      <x v="279"/>
    </i>
    <i r="3">
      <x v="280"/>
    </i>
    <i r="3">
      <x v="281"/>
    </i>
    <i r="3">
      <x v="285"/>
    </i>
    <i r="3">
      <x v="287"/>
    </i>
    <i r="3">
      <x v="288"/>
    </i>
    <i r="3">
      <x v="289"/>
    </i>
    <i r="3">
      <x v="290"/>
    </i>
    <i r="3">
      <x v="291"/>
    </i>
    <i r="3">
      <x v="292"/>
    </i>
    <i r="3">
      <x v="293"/>
    </i>
    <i r="3">
      <x v="294"/>
    </i>
    <i r="3">
      <x v="295"/>
    </i>
    <i r="3">
      <x v="307"/>
    </i>
    <i r="3">
      <x v="309"/>
    </i>
    <i r="3">
      <x v="310"/>
    </i>
    <i r="3">
      <x v="330"/>
    </i>
    <i r="3">
      <x v="331"/>
    </i>
    <i r="3">
      <x v="339"/>
    </i>
    <i r="3">
      <x v="348"/>
    </i>
    <i r="3">
      <x v="353"/>
    </i>
    <i r="3">
      <x v="376"/>
    </i>
    <i r="3">
      <x v="382"/>
    </i>
    <i r="3">
      <x v="394"/>
    </i>
    <i r="3">
      <x v="434"/>
    </i>
    <i r="3">
      <x v="435"/>
    </i>
    <i r="3">
      <x v="442"/>
    </i>
    <i r="3">
      <x v="466"/>
    </i>
    <i r="3">
      <x v="476"/>
    </i>
    <i r="3">
      <x v="477"/>
    </i>
    <i r="3">
      <x v="491"/>
    </i>
    <i r="3">
      <x v="494"/>
    </i>
    <i r="3">
      <x v="495"/>
    </i>
    <i r="3">
      <x v="504"/>
    </i>
    <i r="3">
      <x v="528"/>
    </i>
    <i r="3">
      <x v="533"/>
    </i>
    <i r="3">
      <x v="537"/>
    </i>
    <i r="3">
      <x v="538"/>
    </i>
    <i r="3">
      <x v="539"/>
    </i>
    <i r="3">
      <x v="540"/>
    </i>
    <i r="3">
      <x v="545"/>
    </i>
    <i r="3">
      <x v="555"/>
    </i>
    <i r="3">
      <x v="561"/>
    </i>
    <i r="3">
      <x v="563"/>
    </i>
    <i r="3">
      <x v="586"/>
    </i>
    <i r="3">
      <x v="589"/>
    </i>
    <i r="3">
      <x v="590"/>
    </i>
    <i r="3">
      <x v="593"/>
    </i>
    <i r="3">
      <x v="601"/>
    </i>
    <i r="1">
      <x v="2"/>
    </i>
    <i r="2">
      <x v="56"/>
    </i>
    <i r="3">
      <x v="207"/>
    </i>
    <i r="3">
      <x v="303"/>
    </i>
    <i r="3">
      <x v="341"/>
    </i>
    <i r="1">
      <x v="3"/>
    </i>
    <i r="2">
      <x v="52"/>
    </i>
    <i r="3">
      <x v="577"/>
    </i>
    <i r="3">
      <x v="578"/>
    </i>
    <i r="3">
      <x v="579"/>
    </i>
    <i r="1">
      <x v="4"/>
    </i>
    <i r="2">
      <x v="51"/>
    </i>
    <i r="3">
      <x v="577"/>
    </i>
    <i r="3">
      <x v="578"/>
    </i>
    <i r="3">
      <x v="579"/>
    </i>
    <i r="1">
      <x v="5"/>
    </i>
    <i r="2">
      <x v="32"/>
    </i>
    <i r="3">
      <x v="340"/>
    </i>
    <i r="3">
      <x v="349"/>
    </i>
    <i r="1">
      <x v="6"/>
    </i>
    <i r="2">
      <x v="31"/>
    </i>
    <i r="3">
      <x v="340"/>
    </i>
    <i r="3">
      <x v="349"/>
    </i>
    <i r="1">
      <x v="7"/>
    </i>
    <i r="2">
      <x v="50"/>
    </i>
    <i r="3">
      <x v="8"/>
    </i>
    <i r="3">
      <x v="23"/>
    </i>
    <i r="3">
      <x v="25"/>
    </i>
    <i r="3">
      <x v="26"/>
    </i>
    <i r="3">
      <x v="54"/>
    </i>
    <i r="3">
      <x v="149"/>
    </i>
    <i r="3">
      <x v="227"/>
    </i>
    <i r="3">
      <x v="259"/>
    </i>
    <i r="3">
      <x v="305"/>
    </i>
    <i r="3">
      <x v="308"/>
    </i>
    <i r="3">
      <x v="320"/>
    </i>
    <i r="3">
      <x v="327"/>
    </i>
    <i r="3">
      <x v="354"/>
    </i>
    <i r="3">
      <x v="378"/>
    </i>
    <i r="3">
      <x v="414"/>
    </i>
    <i r="3">
      <x v="416"/>
    </i>
    <i r="3">
      <x v="431"/>
    </i>
    <i r="3">
      <x v="453"/>
    </i>
    <i r="3">
      <x v="458"/>
    </i>
    <i r="3">
      <x v="492"/>
    </i>
    <i r="3">
      <x v="503"/>
    </i>
    <i r="3">
      <x v="523"/>
    </i>
    <i r="3">
      <x v="535"/>
    </i>
    <i r="3">
      <x v="580"/>
    </i>
    <i r="3">
      <x v="581"/>
    </i>
    <i r="3">
      <x v="587"/>
    </i>
    <i r="3">
      <x v="600"/>
    </i>
    <i r="1">
      <x v="8"/>
    </i>
    <i r="2">
      <x v="49"/>
    </i>
    <i r="3">
      <x v="208"/>
    </i>
    <i r="3">
      <x v="426"/>
    </i>
    <i r="3">
      <x v="459"/>
    </i>
    <i r="1">
      <x v="9"/>
    </i>
    <i r="2">
      <x v="36"/>
    </i>
    <i r="3">
      <x v="21"/>
    </i>
    <i r="3">
      <x v="22"/>
    </i>
    <i r="3">
      <x v="23"/>
    </i>
    <i r="3">
      <x v="29"/>
    </i>
    <i r="3">
      <x v="37"/>
    </i>
    <i r="3">
      <x v="74"/>
    </i>
    <i r="3">
      <x v="91"/>
    </i>
    <i r="3">
      <x v="96"/>
    </i>
    <i r="3">
      <x v="99"/>
    </i>
    <i r="3">
      <x v="101"/>
    </i>
    <i r="3">
      <x v="105"/>
    </i>
    <i r="3">
      <x v="115"/>
    </i>
    <i r="3">
      <x v="116"/>
    </i>
    <i r="3">
      <x v="123"/>
    </i>
    <i r="3">
      <x v="124"/>
    </i>
    <i r="3">
      <x v="143"/>
    </i>
    <i r="3">
      <x v="145"/>
    </i>
    <i r="3">
      <x v="152"/>
    </i>
    <i r="3">
      <x v="165"/>
    </i>
    <i r="3">
      <x v="166"/>
    </i>
    <i r="3">
      <x v="185"/>
    </i>
    <i r="3">
      <x v="188"/>
    </i>
    <i r="3">
      <x v="191"/>
    </i>
    <i r="3">
      <x v="193"/>
    </i>
    <i r="3">
      <x v="194"/>
    </i>
    <i r="3">
      <x v="196"/>
    </i>
    <i r="3">
      <x v="220"/>
    </i>
    <i r="3">
      <x v="221"/>
    </i>
    <i r="3">
      <x v="222"/>
    </i>
    <i r="3">
      <x v="228"/>
    </i>
    <i r="3">
      <x v="275"/>
    </i>
    <i r="3">
      <x v="286"/>
    </i>
    <i r="3">
      <x v="296"/>
    </i>
    <i r="3">
      <x v="305"/>
    </i>
    <i r="3">
      <x v="311"/>
    </i>
    <i r="3">
      <x v="313"/>
    </i>
    <i r="3">
      <x v="317"/>
    </i>
    <i r="3">
      <x v="324"/>
    </i>
    <i r="3">
      <x v="328"/>
    </i>
    <i r="3">
      <x v="329"/>
    </i>
    <i r="3">
      <x v="333"/>
    </i>
    <i r="3">
      <x v="334"/>
    </i>
    <i r="3">
      <x v="335"/>
    </i>
    <i r="3">
      <x v="337"/>
    </i>
    <i r="3">
      <x v="343"/>
    </i>
    <i r="3">
      <x v="344"/>
    </i>
    <i r="3">
      <x v="356"/>
    </i>
    <i r="3">
      <x v="373"/>
    </i>
    <i r="3">
      <x v="375"/>
    </i>
    <i r="3">
      <x v="378"/>
    </i>
    <i r="3">
      <x v="379"/>
    </i>
    <i r="3">
      <x v="385"/>
    </i>
    <i r="3">
      <x v="387"/>
    </i>
    <i r="3">
      <x v="397"/>
    </i>
    <i r="3">
      <x v="398"/>
    </i>
    <i r="3">
      <x v="400"/>
    </i>
    <i r="3">
      <x v="402"/>
    </i>
    <i r="3">
      <x v="403"/>
    </i>
    <i r="3">
      <x v="404"/>
    </i>
    <i r="3">
      <x v="405"/>
    </i>
    <i r="3">
      <x v="407"/>
    </i>
    <i r="3">
      <x v="408"/>
    </i>
    <i r="3">
      <x v="411"/>
    </i>
    <i r="3">
      <x v="413"/>
    </i>
    <i r="3">
      <x v="428"/>
    </i>
    <i r="3">
      <x v="440"/>
    </i>
    <i r="3">
      <x v="444"/>
    </i>
    <i r="3">
      <x v="453"/>
    </i>
    <i r="3">
      <x v="479"/>
    </i>
    <i r="3">
      <x v="485"/>
    </i>
    <i r="3">
      <x v="489"/>
    </i>
    <i r="3">
      <x v="490"/>
    </i>
    <i r="3">
      <x v="492"/>
    </i>
    <i r="3">
      <x v="498"/>
    </i>
    <i r="3">
      <x v="505"/>
    </i>
    <i r="3">
      <x v="515"/>
    </i>
    <i r="3">
      <x v="517"/>
    </i>
    <i r="3">
      <x v="532"/>
    </i>
    <i r="3">
      <x v="544"/>
    </i>
    <i r="3">
      <x v="557"/>
    </i>
    <i r="3">
      <x v="560"/>
    </i>
    <i r="3">
      <x v="566"/>
    </i>
    <i r="3">
      <x v="567"/>
    </i>
    <i r="3">
      <x v="568"/>
    </i>
    <i r="3">
      <x v="571"/>
    </i>
    <i r="3">
      <x v="573"/>
    </i>
    <i r="3">
      <x v="582"/>
    </i>
    <i r="3">
      <x v="583"/>
    </i>
    <i r="3">
      <x v="602"/>
    </i>
    <i r="3">
      <x v="604"/>
    </i>
    <i r="1">
      <x v="11"/>
    </i>
    <i r="2">
      <x v="14"/>
    </i>
    <i r="3">
      <x v="23"/>
    </i>
    <i r="3">
      <x v="27"/>
    </i>
    <i r="3">
      <x v="100"/>
    </i>
    <i r="3">
      <x v="195"/>
    </i>
    <i r="3">
      <x v="219"/>
    </i>
    <i r="3">
      <x v="275"/>
    </i>
    <i r="3">
      <x v="326"/>
    </i>
    <i r="3">
      <x v="402"/>
    </i>
    <i r="1">
      <x v="12"/>
    </i>
    <i r="2">
      <x v="47"/>
    </i>
    <i r="3">
      <x v="507"/>
    </i>
    <i r="1">
      <x v="13"/>
    </i>
    <i r="2">
      <x v="43"/>
    </i>
    <i r="3">
      <x v="1"/>
    </i>
    <i r="3">
      <x v="75"/>
    </i>
    <i r="3">
      <x v="322"/>
    </i>
    <i r="1">
      <x v="14"/>
    </i>
    <i r="2">
      <x v="60"/>
    </i>
    <i r="3">
      <x v="48"/>
    </i>
    <i r="3">
      <x v="108"/>
    </i>
    <i r="3">
      <x v="174"/>
    </i>
    <i r="3">
      <x v="197"/>
    </i>
    <i r="3">
      <x v="319"/>
    </i>
    <i r="3">
      <x v="332"/>
    </i>
    <i r="3">
      <x v="595"/>
    </i>
    <i r="1">
      <x v="15"/>
    </i>
    <i r="2">
      <x v="18"/>
    </i>
    <i r="3">
      <x v="202"/>
    </i>
    <i r="3">
      <x v="227"/>
    </i>
    <i r="3">
      <x v="321"/>
    </i>
    <i r="1">
      <x v="17"/>
    </i>
    <i r="2">
      <x v="6"/>
    </i>
    <i r="3">
      <x v="5"/>
    </i>
    <i r="3">
      <x v="30"/>
    </i>
    <i r="3">
      <x v="31"/>
    </i>
    <i r="3">
      <x v="33"/>
    </i>
    <i r="3">
      <x v="34"/>
    </i>
    <i r="3">
      <x v="36"/>
    </i>
    <i r="3">
      <x v="38"/>
    </i>
    <i r="3">
      <x v="51"/>
    </i>
    <i r="3">
      <x v="52"/>
    </i>
    <i r="3">
      <x v="53"/>
    </i>
    <i r="3">
      <x v="61"/>
    </i>
    <i r="3">
      <x v="70"/>
    </i>
    <i r="3">
      <x v="71"/>
    </i>
    <i r="3">
      <x v="72"/>
    </i>
    <i r="3">
      <x v="73"/>
    </i>
    <i r="3">
      <x v="86"/>
    </i>
    <i r="3">
      <x v="87"/>
    </i>
    <i r="3">
      <x v="89"/>
    </i>
    <i r="3">
      <x v="98"/>
    </i>
    <i r="3">
      <x v="106"/>
    </i>
    <i r="3">
      <x v="107"/>
    </i>
    <i r="3">
      <x v="109"/>
    </i>
    <i r="3">
      <x v="111"/>
    </i>
    <i r="3">
      <x v="121"/>
    </i>
    <i r="3">
      <x v="126"/>
    </i>
    <i r="3">
      <x v="136"/>
    </i>
    <i r="3">
      <x v="138"/>
    </i>
    <i r="3">
      <x v="139"/>
    </i>
    <i r="3">
      <x v="141"/>
    </i>
    <i r="3">
      <x v="148"/>
    </i>
    <i r="3">
      <x v="159"/>
    </i>
    <i r="3">
      <x v="184"/>
    </i>
    <i r="3">
      <x v="216"/>
    </i>
    <i r="3">
      <x v="226"/>
    </i>
    <i r="3">
      <x v="229"/>
    </i>
    <i r="3">
      <x v="230"/>
    </i>
    <i r="3">
      <x v="231"/>
    </i>
    <i r="3">
      <x v="232"/>
    </i>
    <i r="3">
      <x v="233"/>
    </i>
    <i r="3">
      <x v="235"/>
    </i>
    <i r="3">
      <x v="236"/>
    </i>
    <i r="3">
      <x v="237"/>
    </i>
    <i r="3">
      <x v="238"/>
    </i>
    <i r="3">
      <x v="239"/>
    </i>
    <i r="3">
      <x v="240"/>
    </i>
    <i r="3">
      <x v="241"/>
    </i>
    <i r="3">
      <x v="242"/>
    </i>
    <i r="3">
      <x v="244"/>
    </i>
    <i r="3">
      <x v="245"/>
    </i>
    <i r="3">
      <x v="246"/>
    </i>
    <i r="3">
      <x v="247"/>
    </i>
    <i r="3">
      <x v="248"/>
    </i>
    <i r="3">
      <x v="249"/>
    </i>
    <i r="3">
      <x v="250"/>
    </i>
    <i r="3">
      <x v="252"/>
    </i>
    <i r="3">
      <x v="253"/>
    </i>
    <i r="3">
      <x v="254"/>
    </i>
    <i r="3">
      <x v="255"/>
    </i>
    <i r="3">
      <x v="257"/>
    </i>
    <i r="3">
      <x v="258"/>
    </i>
    <i r="3">
      <x v="259"/>
    </i>
    <i r="3">
      <x v="260"/>
    </i>
    <i r="3">
      <x v="261"/>
    </i>
    <i r="3">
      <x v="263"/>
    </i>
    <i r="3">
      <x v="264"/>
    </i>
    <i r="3">
      <x v="266"/>
    </i>
    <i r="3">
      <x v="267"/>
    </i>
    <i r="3">
      <x v="268"/>
    </i>
    <i r="3">
      <x v="269"/>
    </i>
    <i r="3">
      <x v="270"/>
    </i>
    <i r="3">
      <x v="271"/>
    </i>
    <i r="3">
      <x v="272"/>
    </i>
    <i r="3">
      <x v="273"/>
    </i>
    <i r="3">
      <x v="274"/>
    </i>
    <i r="3">
      <x v="283"/>
    </i>
    <i r="3">
      <x v="298"/>
    </i>
    <i r="3">
      <x v="304"/>
    </i>
    <i r="3">
      <x v="306"/>
    </i>
    <i r="3">
      <x v="355"/>
    </i>
    <i r="3">
      <x v="364"/>
    </i>
    <i r="3">
      <x v="365"/>
    </i>
    <i r="3">
      <x v="368"/>
    </i>
    <i r="3">
      <x v="369"/>
    </i>
    <i r="3">
      <x v="377"/>
    </i>
    <i r="3">
      <x v="388"/>
    </i>
    <i r="3">
      <x v="390"/>
    </i>
    <i r="3">
      <x v="391"/>
    </i>
    <i r="3">
      <x v="399"/>
    </i>
    <i r="3">
      <x v="418"/>
    </i>
    <i r="3">
      <x v="420"/>
    </i>
    <i r="3">
      <x v="422"/>
    </i>
    <i r="3">
      <x v="429"/>
    </i>
    <i r="3">
      <x v="438"/>
    </i>
    <i r="3">
      <x v="443"/>
    </i>
    <i r="3">
      <x v="445"/>
    </i>
    <i r="3">
      <x v="446"/>
    </i>
    <i r="3">
      <x v="447"/>
    </i>
    <i r="3">
      <x v="448"/>
    </i>
    <i r="3">
      <x v="449"/>
    </i>
    <i r="3">
      <x v="450"/>
    </i>
    <i r="3">
      <x v="451"/>
    </i>
    <i r="3">
      <x v="452"/>
    </i>
    <i r="3">
      <x v="469"/>
    </i>
    <i r="3">
      <x v="472"/>
    </i>
    <i r="3">
      <x v="486"/>
    </i>
    <i r="3">
      <x v="500"/>
    </i>
    <i r="3">
      <x v="505"/>
    </i>
    <i r="3">
      <x v="508"/>
    </i>
    <i r="3">
      <x v="516"/>
    </i>
    <i r="3">
      <x v="521"/>
    </i>
    <i r="3">
      <x v="531"/>
    </i>
    <i r="3">
      <x v="534"/>
    </i>
    <i r="3">
      <x v="535"/>
    </i>
    <i r="3">
      <x v="536"/>
    </i>
    <i r="3">
      <x v="541"/>
    </i>
    <i r="3">
      <x v="543"/>
    </i>
    <i r="3">
      <x v="552"/>
    </i>
    <i r="3">
      <x v="562"/>
    </i>
    <i r="3">
      <x v="569"/>
    </i>
    <i r="3">
      <x v="584"/>
    </i>
    <i r="3">
      <x v="588"/>
    </i>
    <i r="3">
      <x v="592"/>
    </i>
    <i r="3">
      <x v="598"/>
    </i>
    <i r="1">
      <x v="18"/>
    </i>
    <i r="2">
      <x v="7"/>
    </i>
    <i r="3">
      <x v="57"/>
    </i>
    <i r="1">
      <x v="19"/>
    </i>
    <i r="2">
      <x v="3"/>
    </i>
    <i r="3">
      <x v="300"/>
    </i>
    <i r="3">
      <x v="478"/>
    </i>
    <i r="3">
      <x v="481"/>
    </i>
    <i r="3">
      <x v="482"/>
    </i>
    <i r="3">
      <x v="525"/>
    </i>
    <i r="3">
      <x v="597"/>
    </i>
    <i r="1">
      <x v="20"/>
    </i>
    <i r="2">
      <x v="2"/>
    </i>
    <i r="3">
      <x v="33"/>
    </i>
    <i r="3">
      <x v="34"/>
    </i>
    <i r="3">
      <x v="36"/>
    </i>
    <i r="3">
      <x v="38"/>
    </i>
    <i r="3">
      <x v="49"/>
    </i>
    <i r="3">
      <x v="87"/>
    </i>
    <i r="3">
      <x v="89"/>
    </i>
    <i r="3">
      <x v="94"/>
    </i>
    <i r="3">
      <x v="106"/>
    </i>
    <i r="3">
      <x v="111"/>
    </i>
    <i r="3">
      <x v="125"/>
    </i>
    <i r="3">
      <x v="141"/>
    </i>
    <i r="3">
      <x v="159"/>
    </i>
    <i r="3">
      <x v="216"/>
    </i>
    <i r="3">
      <x v="226"/>
    </i>
    <i r="3">
      <x v="229"/>
    </i>
    <i r="3">
      <x v="230"/>
    </i>
    <i r="3">
      <x v="231"/>
    </i>
    <i r="3">
      <x v="232"/>
    </i>
    <i r="3">
      <x v="233"/>
    </i>
    <i r="3">
      <x v="234"/>
    </i>
    <i r="3">
      <x v="235"/>
    </i>
    <i r="3">
      <x v="236"/>
    </i>
    <i r="3">
      <x v="237"/>
    </i>
    <i r="3">
      <x v="238"/>
    </i>
    <i r="3">
      <x v="239"/>
    </i>
    <i r="3">
      <x v="240"/>
    </i>
    <i r="3">
      <x v="241"/>
    </i>
    <i r="3">
      <x v="242"/>
    </i>
    <i r="3">
      <x v="243"/>
    </i>
    <i r="3">
      <x v="245"/>
    </i>
    <i r="3">
      <x v="246"/>
    </i>
    <i r="3">
      <x v="247"/>
    </i>
    <i r="3">
      <x v="249"/>
    </i>
    <i r="3">
      <x v="251"/>
    </i>
    <i r="3">
      <x v="252"/>
    </i>
    <i r="3">
      <x v="253"/>
    </i>
    <i r="3">
      <x v="254"/>
    </i>
    <i r="3">
      <x v="255"/>
    </i>
    <i r="3">
      <x v="256"/>
    </i>
    <i r="3">
      <x v="257"/>
    </i>
    <i r="3">
      <x v="258"/>
    </i>
    <i r="3">
      <x v="259"/>
    </i>
    <i r="3">
      <x v="260"/>
    </i>
    <i r="3">
      <x v="261"/>
    </i>
    <i r="3">
      <x v="263"/>
    </i>
    <i r="3">
      <x v="264"/>
    </i>
    <i r="3">
      <x v="265"/>
    </i>
    <i r="3">
      <x v="266"/>
    </i>
    <i r="3">
      <x v="267"/>
    </i>
    <i r="3">
      <x v="268"/>
    </i>
    <i r="3">
      <x v="269"/>
    </i>
    <i r="3">
      <x v="273"/>
    </i>
    <i r="3">
      <x v="314"/>
    </i>
    <i r="3">
      <x v="315"/>
    </i>
    <i r="3">
      <x v="368"/>
    </i>
    <i r="3">
      <x v="369"/>
    </i>
    <i r="3">
      <x v="374"/>
    </i>
    <i r="3">
      <x v="377"/>
    </i>
    <i r="3">
      <x v="388"/>
    </i>
    <i r="3">
      <x v="390"/>
    </i>
    <i r="3">
      <x v="391"/>
    </i>
    <i r="3">
      <x v="396"/>
    </i>
    <i r="3">
      <x v="418"/>
    </i>
    <i r="3">
      <x v="420"/>
    </i>
    <i r="3">
      <x v="421"/>
    </i>
    <i r="3">
      <x v="454"/>
    </i>
    <i r="3">
      <x v="464"/>
    </i>
    <i r="3">
      <x v="486"/>
    </i>
    <i r="3">
      <x v="500"/>
    </i>
    <i r="3">
      <x v="508"/>
    </i>
    <i r="3">
      <x v="511"/>
    </i>
    <i r="3">
      <x v="516"/>
    </i>
    <i r="3">
      <x v="518"/>
    </i>
    <i r="3">
      <x v="521"/>
    </i>
    <i r="3">
      <x v="534"/>
    </i>
    <i r="3">
      <x v="536"/>
    </i>
    <i r="3">
      <x v="556"/>
    </i>
    <i r="3">
      <x v="562"/>
    </i>
    <i r="3">
      <x v="592"/>
    </i>
    <i r="1">
      <x v="21"/>
    </i>
    <i r="2">
      <x v="5"/>
    </i>
    <i r="3">
      <x v="167"/>
    </i>
    <i r="1">
      <x v="22"/>
    </i>
    <i r="2">
      <x v="4"/>
    </i>
    <i r="3">
      <x v="14"/>
    </i>
    <i r="3">
      <x v="42"/>
    </i>
    <i r="3">
      <x v="128"/>
    </i>
    <i r="3">
      <x v="129"/>
    </i>
    <i r="3">
      <x v="130"/>
    </i>
    <i r="3">
      <x v="131"/>
    </i>
    <i r="3">
      <x v="132"/>
    </i>
    <i r="3">
      <x v="158"/>
    </i>
    <i r="3">
      <x v="160"/>
    </i>
    <i r="3">
      <x v="161"/>
    </i>
    <i r="3">
      <x v="162"/>
    </i>
    <i r="3">
      <x v="164"/>
    </i>
    <i r="3">
      <x v="168"/>
    </i>
    <i r="3">
      <x v="169"/>
    </i>
    <i r="3">
      <x v="170"/>
    </i>
    <i r="3">
      <x v="171"/>
    </i>
    <i r="3">
      <x v="172"/>
    </i>
    <i r="3">
      <x v="173"/>
    </i>
    <i r="3">
      <x v="190"/>
    </i>
    <i r="3">
      <x v="199"/>
    </i>
    <i r="3">
      <x v="302"/>
    </i>
    <i r="3">
      <x v="312"/>
    </i>
    <i r="3">
      <x v="342"/>
    </i>
    <i r="3">
      <x v="345"/>
    </i>
    <i r="3">
      <x v="347"/>
    </i>
    <i r="3">
      <x v="351"/>
    </i>
    <i r="3">
      <x v="358"/>
    </i>
    <i r="3">
      <x v="363"/>
    </i>
    <i r="3">
      <x v="366"/>
    </i>
    <i r="3">
      <x v="384"/>
    </i>
    <i r="3">
      <x v="417"/>
    </i>
    <i r="3">
      <x v="433"/>
    </i>
    <i r="3">
      <x v="437"/>
    </i>
    <i r="3">
      <x v="461"/>
    </i>
    <i r="3">
      <x v="480"/>
    </i>
    <i r="3">
      <x v="483"/>
    </i>
    <i r="3">
      <x v="497"/>
    </i>
    <i r="3">
      <x v="506"/>
    </i>
    <i r="3">
      <x v="510"/>
    </i>
    <i r="3">
      <x v="547"/>
    </i>
    <i r="3">
      <x v="599"/>
    </i>
    <i r="3">
      <x v="600"/>
    </i>
    <i r="3">
      <x v="602"/>
    </i>
    <i r="1">
      <x v="23"/>
    </i>
    <i r="2">
      <x v="28"/>
    </i>
    <i r="3">
      <x v="39"/>
    </i>
    <i r="3">
      <x v="58"/>
    </i>
    <i r="3">
      <x v="59"/>
    </i>
    <i r="3">
      <x v="64"/>
    </i>
    <i r="3">
      <x v="66"/>
    </i>
    <i r="3">
      <x v="76"/>
    </i>
    <i r="3">
      <x v="103"/>
    </i>
    <i r="3">
      <x v="113"/>
    </i>
    <i r="3">
      <x v="114"/>
    </i>
    <i r="3">
      <x v="120"/>
    </i>
    <i r="3">
      <x v="151"/>
    </i>
    <i r="3">
      <x v="175"/>
    </i>
    <i r="3">
      <x v="177"/>
    </i>
    <i r="3">
      <x v="186"/>
    </i>
    <i r="3">
      <x v="187"/>
    </i>
    <i r="3">
      <x v="225"/>
    </i>
    <i r="3">
      <x v="282"/>
    </i>
    <i r="3">
      <x v="318"/>
    </i>
    <i r="3">
      <x v="346"/>
    </i>
    <i r="3">
      <x v="367"/>
    </i>
    <i r="3">
      <x v="370"/>
    </i>
    <i r="3">
      <x v="371"/>
    </i>
    <i r="3">
      <x v="381"/>
    </i>
    <i r="3">
      <x v="386"/>
    </i>
    <i r="3">
      <x v="389"/>
    </i>
    <i r="3">
      <x v="392"/>
    </i>
    <i r="3">
      <x v="393"/>
    </i>
    <i r="3">
      <x v="409"/>
    </i>
    <i r="3">
      <x v="410"/>
    </i>
    <i r="3">
      <x v="419"/>
    </i>
    <i r="3">
      <x v="424"/>
    </i>
    <i r="3">
      <x v="432"/>
    </i>
    <i r="3">
      <x v="439"/>
    </i>
    <i r="3">
      <x v="455"/>
    </i>
    <i r="3">
      <x v="457"/>
    </i>
    <i r="3">
      <x v="462"/>
    </i>
    <i r="3">
      <x v="467"/>
    </i>
    <i r="3">
      <x v="468"/>
    </i>
    <i r="3">
      <x v="475"/>
    </i>
    <i r="3">
      <x v="484"/>
    </i>
    <i r="3">
      <x v="487"/>
    </i>
    <i r="3">
      <x v="501"/>
    </i>
    <i r="3">
      <x v="512"/>
    </i>
    <i r="3">
      <x v="522"/>
    </i>
    <i r="3">
      <x v="553"/>
    </i>
    <i r="3">
      <x v="558"/>
    </i>
    <i r="3">
      <x v="574"/>
    </i>
    <i r="3">
      <x v="585"/>
    </i>
    <i r="3">
      <x v="591"/>
    </i>
    <i r="1">
      <x v="24"/>
    </i>
    <i r="2">
      <x v="15"/>
    </i>
    <i r="3">
      <x v="35"/>
    </i>
    <i r="3">
      <x v="44"/>
    </i>
    <i r="3">
      <x v="46"/>
    </i>
    <i r="3">
      <x v="299"/>
    </i>
    <i r="3">
      <x v="514"/>
    </i>
    <i r="3">
      <x v="520"/>
    </i>
    <i r="3">
      <x v="548"/>
    </i>
    <i r="1">
      <x v="25"/>
    </i>
    <i r="2">
      <x v="54"/>
    </i>
    <i r="3">
      <x v="213"/>
    </i>
    <i r="3">
      <x v="214"/>
    </i>
    <i r="1">
      <x v="26"/>
    </i>
    <i r="2">
      <x v="34"/>
    </i>
    <i r="3">
      <x v="205"/>
    </i>
    <i r="3">
      <x v="206"/>
    </i>
    <i r="3">
      <x v="207"/>
    </i>
    <i r="1">
      <x v="27"/>
    </i>
    <i r="2">
      <x v="55"/>
    </i>
    <i r="3">
      <x v="211"/>
    </i>
    <i r="3">
      <x v="213"/>
    </i>
    <i r="3">
      <x v="214"/>
    </i>
    <i r="1">
      <x v="28"/>
    </i>
    <i r="2">
      <x v="16"/>
    </i>
    <i r="3">
      <x v="34"/>
    </i>
    <i r="3">
      <x v="67"/>
    </i>
    <i r="3">
      <x v="88"/>
    </i>
    <i r="3">
      <x v="125"/>
    </i>
    <i r="3">
      <x v="233"/>
    </i>
    <i r="3">
      <x v="234"/>
    </i>
    <i r="3">
      <x v="235"/>
    </i>
    <i r="3">
      <x v="242"/>
    </i>
    <i r="3">
      <x v="267"/>
    </i>
    <i r="3">
      <x v="368"/>
    </i>
    <i r="3">
      <x v="420"/>
    </i>
    <i r="3">
      <x v="519"/>
    </i>
    <i r="3">
      <x v="536"/>
    </i>
    <i r="1">
      <x v="29"/>
    </i>
    <i r="2">
      <x v="27"/>
    </i>
    <i r="3">
      <x v="10"/>
    </i>
    <i r="3">
      <x v="316"/>
    </i>
    <i r="3">
      <x v="346"/>
    </i>
    <i r="3">
      <x v="383"/>
    </i>
    <i r="3">
      <x v="465"/>
    </i>
    <i r="3">
      <x v="574"/>
    </i>
    <i r="3">
      <x v="576"/>
    </i>
    <i r="1">
      <x v="30"/>
    </i>
    <i r="2">
      <x v="57"/>
    </i>
    <i r="3">
      <x v="163"/>
    </i>
    <i r="3">
      <x v="323"/>
    </i>
    <i r="3">
      <x v="524"/>
    </i>
    <i r="1">
      <x v="31"/>
    </i>
    <i r="2">
      <x v="25"/>
    </i>
    <i r="3">
      <x v="201"/>
    </i>
    <i r="1">
      <x v="32"/>
    </i>
    <i r="2">
      <x v="44"/>
    </i>
    <i r="3">
      <x v="204"/>
    </i>
    <i r="1">
      <x v="33"/>
    </i>
    <i r="2">
      <x v="23"/>
    </i>
    <i r="3">
      <x v="350"/>
    </i>
    <i r="1">
      <x v="34"/>
    </i>
    <i r="2">
      <x v="35"/>
    </i>
    <i r="3">
      <x v="301"/>
    </i>
    <i r="3">
      <x v="325"/>
    </i>
    <i r="3">
      <x v="554"/>
    </i>
    <i r="1">
      <x v="35"/>
    </i>
    <i r="2">
      <x v="42"/>
    </i>
    <i r="3">
      <x v="104"/>
    </i>
    <i r="3">
      <x v="117"/>
    </i>
    <i r="3">
      <x v="153"/>
    </i>
    <i r="3">
      <x v="167"/>
    </i>
    <i r="3">
      <x v="178"/>
    </i>
    <i r="3">
      <x v="412"/>
    </i>
    <i r="3">
      <x v="415"/>
    </i>
    <i r="3">
      <x v="456"/>
    </i>
    <i r="3">
      <x v="471"/>
    </i>
    <i r="3">
      <x v="559"/>
    </i>
    <i r="3">
      <x v="594"/>
    </i>
    <i r="1">
      <x v="36"/>
    </i>
    <i r="2">
      <x v="41"/>
    </i>
    <i r="3">
      <x v="284"/>
    </i>
    <i r="3">
      <x v="551"/>
    </i>
    <i r="3">
      <x v="602"/>
    </i>
    <i r="1">
      <x v="37"/>
    </i>
    <i r="2">
      <x v="12"/>
    </i>
    <i r="3">
      <x v="473"/>
    </i>
    <i r="3">
      <x v="527"/>
    </i>
    <i r="3">
      <x v="550"/>
    </i>
    <i r="1">
      <x v="38"/>
    </i>
    <i r="2">
      <x v="59"/>
    </i>
    <i r="3">
      <x v="63"/>
    </i>
    <i r="3">
      <x v="176"/>
    </i>
    <i r="1">
      <x v="39"/>
    </i>
    <i r="2">
      <x v="58"/>
    </i>
    <i r="3">
      <x v="200"/>
    </i>
    <i r="3">
      <x v="380"/>
    </i>
    <i r="3">
      <x v="493"/>
    </i>
    <i r="1">
      <x v="40"/>
    </i>
    <i r="2">
      <x v="40"/>
    </i>
    <i r="3">
      <x v="402"/>
    </i>
    <i r="1">
      <x v="41"/>
    </i>
    <i r="2">
      <x v="13"/>
    </i>
    <i r="3">
      <x v="18"/>
    </i>
    <i r="3">
      <x v="24"/>
    </i>
    <i r="3">
      <x v="85"/>
    </i>
    <i r="3">
      <x v="95"/>
    </i>
    <i r="3">
      <x v="154"/>
    </i>
    <i r="3">
      <x v="202"/>
    </i>
    <i r="3">
      <x v="223"/>
    </i>
    <i r="3">
      <x v="284"/>
    </i>
    <i r="3">
      <x v="319"/>
    </i>
    <i r="3">
      <x v="323"/>
    </i>
    <i r="3">
      <x v="453"/>
    </i>
    <i r="3">
      <x v="460"/>
    </i>
    <i r="3">
      <x v="474"/>
    </i>
    <i r="3">
      <x v="519"/>
    </i>
    <i r="3">
      <x v="529"/>
    </i>
    <i r="3">
      <x v="546"/>
    </i>
    <i r="3">
      <x v="572"/>
    </i>
    <i r="1">
      <x v="42"/>
    </i>
    <i r="2">
      <x v="30"/>
    </i>
    <i r="3">
      <x v="62"/>
    </i>
    <i r="3">
      <x v="65"/>
    </i>
    <i r="1">
      <x v="43"/>
    </i>
    <i r="2">
      <x v="29"/>
    </i>
    <i r="3">
      <x v="359"/>
    </i>
    <i r="1">
      <x v="44"/>
    </i>
    <i r="2">
      <x v="19"/>
    </i>
    <i r="3">
      <x v="55"/>
    </i>
    <i r="3">
      <x v="360"/>
    </i>
    <i r="3">
      <x v="361"/>
    </i>
    <i r="3">
      <x v="362"/>
    </i>
    <i r="3">
      <x v="441"/>
    </i>
    <i r="3">
      <x v="488"/>
    </i>
    <i r="3">
      <x v="565"/>
    </i>
    <i r="1">
      <x v="45"/>
    </i>
    <i r="2">
      <x v="46"/>
    </i>
    <i r="3">
      <x v="28"/>
    </i>
    <i r="3">
      <x v="29"/>
    </i>
    <i r="3">
      <x v="37"/>
    </i>
    <i r="3">
      <x v="116"/>
    </i>
    <i r="3">
      <x v="163"/>
    </i>
    <i r="3">
      <x v="224"/>
    </i>
    <i r="3">
      <x v="324"/>
    </i>
    <i r="3">
      <x v="329"/>
    </i>
    <i r="3">
      <x v="343"/>
    </i>
    <i r="3">
      <x v="375"/>
    </i>
    <i r="3">
      <x v="385"/>
    </i>
    <i r="3">
      <x v="401"/>
    </i>
    <i r="3">
      <x v="403"/>
    </i>
    <i r="3">
      <x v="405"/>
    </i>
    <i r="3">
      <x v="427"/>
    </i>
    <i r="3">
      <x v="440"/>
    </i>
    <i r="3">
      <x v="479"/>
    </i>
    <i r="3">
      <x v="490"/>
    </i>
    <i r="3">
      <x v="498"/>
    </i>
    <i r="3">
      <x v="506"/>
    </i>
    <i r="3">
      <x v="515"/>
    </i>
    <i r="3">
      <x v="543"/>
    </i>
    <i r="3">
      <x v="564"/>
    </i>
    <i r="3">
      <x v="600"/>
    </i>
    <i r="3">
      <x v="603"/>
    </i>
    <i r="3">
      <x v="605"/>
    </i>
    <i r="1">
      <x v="46"/>
    </i>
    <i r="2">
      <x v="39"/>
    </i>
    <i r="3">
      <x v="215"/>
    </i>
    <i r="1">
      <x v="47"/>
    </i>
    <i r="2">
      <x v="20"/>
    </i>
    <i r="3">
      <x v="84"/>
    </i>
    <i r="3">
      <x v="430"/>
    </i>
    <i r="1">
      <x v="48"/>
    </i>
    <i r="2">
      <x/>
    </i>
    <i r="3">
      <x v="16"/>
    </i>
    <i r="3">
      <x v="218"/>
    </i>
    <i r="1">
      <x v="49"/>
    </i>
    <i r="2">
      <x v="38"/>
    </i>
    <i r="3">
      <x v="16"/>
    </i>
    <i r="3">
      <x v="212"/>
    </i>
    <i r="1">
      <x v="50"/>
    </i>
    <i r="2">
      <x v="21"/>
    </i>
    <i r="3">
      <x v="3"/>
    </i>
    <i r="3">
      <x v="16"/>
    </i>
    <i r="3">
      <x v="39"/>
    </i>
    <i r="3">
      <x v="57"/>
    </i>
    <i r="3">
      <x v="58"/>
    </i>
    <i r="3">
      <x v="59"/>
    </i>
    <i r="3">
      <x v="61"/>
    </i>
    <i r="3">
      <x v="62"/>
    </i>
    <i r="3">
      <x v="64"/>
    </i>
    <i r="3">
      <x v="66"/>
    </i>
    <i r="3">
      <x v="69"/>
    </i>
    <i r="3">
      <x v="76"/>
    </i>
    <i r="3">
      <x v="113"/>
    </i>
    <i r="3">
      <x v="114"/>
    </i>
    <i r="3">
      <x v="130"/>
    </i>
    <i r="3">
      <x v="151"/>
    </i>
    <i r="3">
      <x v="156"/>
    </i>
    <i r="3">
      <x v="175"/>
    </i>
    <i r="3">
      <x v="177"/>
    </i>
    <i r="3">
      <x v="186"/>
    </i>
    <i r="3">
      <x v="187"/>
    </i>
    <i r="3">
      <x v="199"/>
    </i>
    <i r="3">
      <x v="225"/>
    </i>
    <i r="3">
      <x v="282"/>
    </i>
    <i r="3">
      <x v="318"/>
    </i>
    <i r="3">
      <x v="346"/>
    </i>
    <i r="3">
      <x v="351"/>
    </i>
    <i r="3">
      <x v="367"/>
    </i>
    <i r="3">
      <x v="370"/>
    </i>
    <i r="3">
      <x v="371"/>
    </i>
    <i r="3">
      <x v="381"/>
    </i>
    <i r="3">
      <x v="386"/>
    </i>
    <i r="3">
      <x v="389"/>
    </i>
    <i r="3">
      <x v="392"/>
    </i>
    <i r="3">
      <x v="393"/>
    </i>
    <i r="3">
      <x v="410"/>
    </i>
    <i r="3">
      <x v="419"/>
    </i>
    <i r="3">
      <x v="424"/>
    </i>
    <i r="3">
      <x v="432"/>
    </i>
    <i r="3">
      <x v="439"/>
    </i>
    <i r="3">
      <x v="455"/>
    </i>
    <i r="3">
      <x v="457"/>
    </i>
    <i r="3">
      <x v="467"/>
    </i>
    <i r="3">
      <x v="468"/>
    </i>
    <i r="3">
      <x v="475"/>
    </i>
    <i r="3">
      <x v="487"/>
    </i>
    <i r="3">
      <x v="501"/>
    </i>
    <i r="3">
      <x v="512"/>
    </i>
    <i r="3">
      <x v="522"/>
    </i>
    <i r="3">
      <x v="553"/>
    </i>
    <i r="3">
      <x v="558"/>
    </i>
    <i r="3">
      <x v="585"/>
    </i>
    <i r="1">
      <x v="51"/>
    </i>
    <i r="2">
      <x v="1"/>
    </i>
    <i r="3">
      <x/>
    </i>
    <i r="1">
      <x v="52"/>
    </i>
    <i r="2">
      <x v="37"/>
    </i>
    <i r="3">
      <x v="32"/>
    </i>
    <i r="3">
      <x v="346"/>
    </i>
    <i r="1">
      <x v="53"/>
    </i>
    <i r="2">
      <x v="26"/>
    </i>
    <i r="3">
      <x v="50"/>
    </i>
    <i r="3">
      <x v="103"/>
    </i>
    <i r="3">
      <x v="112"/>
    </i>
    <i r="3">
      <x v="119"/>
    </i>
    <i r="3">
      <x v="122"/>
    </i>
    <i r="3">
      <x v="134"/>
    </i>
    <i r="3">
      <x v="135"/>
    </i>
    <i r="3">
      <x v="182"/>
    </i>
    <i r="3">
      <x v="189"/>
    </i>
    <i r="3">
      <x v="297"/>
    </i>
    <i r="3">
      <x v="346"/>
    </i>
    <i r="3">
      <x v="372"/>
    </i>
    <i r="3">
      <x v="395"/>
    </i>
    <i r="3">
      <x v="463"/>
    </i>
    <i r="3">
      <x v="470"/>
    </i>
    <i r="3">
      <x v="496"/>
    </i>
    <i r="3">
      <x v="499"/>
    </i>
    <i r="3">
      <x v="502"/>
    </i>
    <i r="3">
      <x v="513"/>
    </i>
    <i r="3">
      <x v="530"/>
    </i>
    <i r="1">
      <x v="54"/>
    </i>
    <i r="2">
      <x v="53"/>
    </i>
    <i r="3">
      <x v="12"/>
    </i>
    <i r="3">
      <x v="13"/>
    </i>
    <i r="3">
      <x v="526"/>
    </i>
    <i r="1">
      <x v="55"/>
    </i>
    <i r="2">
      <x v="33"/>
    </i>
    <i r="3">
      <x v="340"/>
    </i>
    <i r="1">
      <x v="56"/>
    </i>
    <i r="2">
      <x v="11"/>
    </i>
    <i r="3">
      <x v="3"/>
    </i>
    <i r="3">
      <x v="14"/>
    </i>
    <i r="3">
      <x v="42"/>
    </i>
    <i r="3">
      <x v="57"/>
    </i>
    <i r="3">
      <x v="62"/>
    </i>
    <i r="3">
      <x v="69"/>
    </i>
    <i r="3">
      <x v="128"/>
    </i>
    <i r="3">
      <x v="129"/>
    </i>
    <i r="3">
      <x v="131"/>
    </i>
    <i r="3">
      <x v="132"/>
    </i>
    <i r="3">
      <x v="160"/>
    </i>
    <i r="3">
      <x v="161"/>
    </i>
    <i r="3">
      <x v="162"/>
    </i>
    <i r="3">
      <x v="164"/>
    </i>
    <i r="3">
      <x v="168"/>
    </i>
    <i r="3">
      <x v="169"/>
    </i>
    <i r="3">
      <x v="170"/>
    </i>
    <i r="3">
      <x v="171"/>
    </i>
    <i r="3">
      <x v="172"/>
    </i>
    <i r="3">
      <x v="173"/>
    </i>
    <i r="3">
      <x v="215"/>
    </i>
    <i r="3">
      <x v="302"/>
    </i>
    <i r="3">
      <x v="312"/>
    </i>
    <i r="3">
      <x v="336"/>
    </i>
    <i r="3">
      <x v="342"/>
    </i>
    <i r="3">
      <x v="345"/>
    </i>
    <i r="3">
      <x v="351"/>
    </i>
    <i r="3">
      <x v="352"/>
    </i>
    <i r="3">
      <x v="358"/>
    </i>
    <i r="3">
      <x v="363"/>
    </i>
    <i r="3">
      <x v="366"/>
    </i>
    <i r="3">
      <x v="433"/>
    </i>
    <i r="3">
      <x v="437"/>
    </i>
    <i r="3">
      <x v="461"/>
    </i>
    <i r="3">
      <x v="474"/>
    </i>
    <i r="3">
      <x v="480"/>
    </i>
    <i r="3">
      <x v="497"/>
    </i>
    <i r="3">
      <x v="510"/>
    </i>
    <i r="3">
      <x v="519"/>
    </i>
    <i r="3">
      <x v="547"/>
    </i>
    <i r="3">
      <x v="599"/>
    </i>
    <i r="1">
      <x v="57"/>
    </i>
    <i r="2">
      <x v="24"/>
    </i>
    <i r="3">
      <x v="2"/>
    </i>
    <i r="3">
      <x v="5"/>
    </i>
    <i r="3">
      <x v="86"/>
    </i>
    <i r="3">
      <x v="95"/>
    </i>
    <i r="3">
      <x v="97"/>
    </i>
    <i r="3">
      <x v="98"/>
    </i>
    <i r="3">
      <x v="357"/>
    </i>
    <i r="3">
      <x v="364"/>
    </i>
    <i r="3">
      <x v="373"/>
    </i>
    <i r="3">
      <x v="406"/>
    </i>
    <i r="3">
      <x v="428"/>
    </i>
    <i r="3">
      <x v="436"/>
    </i>
    <i r="3">
      <x v="438"/>
    </i>
    <i r="3">
      <x v="443"/>
    </i>
    <i r="3">
      <x v="445"/>
    </i>
    <i r="3">
      <x v="446"/>
    </i>
    <i r="3">
      <x v="448"/>
    </i>
    <i r="3">
      <x v="449"/>
    </i>
    <i r="3">
      <x v="452"/>
    </i>
    <i r="3">
      <x v="498"/>
    </i>
    <i r="3">
      <x v="506"/>
    </i>
    <i r="3">
      <x v="535"/>
    </i>
    <i r="3">
      <x v="541"/>
    </i>
    <i r="3">
      <x v="542"/>
    </i>
    <i r="3">
      <x v="543"/>
    </i>
    <i r="3">
      <x v="564"/>
    </i>
    <i r="3">
      <x v="570"/>
    </i>
    <i r="3">
      <x v="575"/>
    </i>
    <i r="3">
      <x v="596"/>
    </i>
    <i r="3">
      <x v="602"/>
    </i>
    <i r="1">
      <x v="58"/>
    </i>
    <i r="2">
      <x v="45"/>
    </i>
    <i r="3">
      <x v="95"/>
    </i>
    <i r="3">
      <x v="217"/>
    </i>
    <i r="1">
      <x v="59"/>
    </i>
    <i r="2">
      <x v="17"/>
    </i>
    <i r="3">
      <x v="346"/>
    </i>
    <i r="1">
      <x v="60"/>
    </i>
    <i r="2">
      <x v="9"/>
    </i>
    <i r="3">
      <x v="59"/>
    </i>
    <i r="3">
      <x v="60"/>
    </i>
    <i r="3">
      <x v="62"/>
    </i>
    <i r="3">
      <x v="64"/>
    </i>
    <i r="3">
      <x v="65"/>
    </i>
    <i r="3">
      <x v="66"/>
    </i>
    <i r="3">
      <x v="68"/>
    </i>
    <i r="3">
      <x v="338"/>
    </i>
    <i r="3">
      <x v="423"/>
    </i>
    <i r="3">
      <x v="425"/>
    </i>
    <i r="3">
      <x v="509"/>
    </i>
    <i t="grand">
      <x/>
    </i>
  </rowItems>
  <colItems count="1">
    <i/>
  </colItems>
  <dataFields count="1">
    <dataField name="Somma di Importo" fld="4" baseField="0" baseItem="0" numFmtId="4"/>
  </dataFields>
  <formats count="42">
    <format dxfId="0">
      <pivotArea type="all" dataOnly="0" outline="0" fieldPosition="0"/>
    </format>
    <format dxfId="1">
      <pivotArea outline="0" fieldPosition="0"/>
    </format>
    <format dxfId="2">
      <pivotArea type="all" dataOnly="0" outline="0" fieldPosition="0"/>
    </format>
    <format dxfId="3">
      <pivotArea type="all" dataOnly="0" outline="0" fieldPosition="0"/>
    </format>
    <format dxfId="4">
      <pivotArea outline="0" fieldPosition="0"/>
    </format>
    <format dxfId="5">
      <pivotArea type="origin" dataOnly="0" labelOnly="1" outline="0" fieldPosition="0"/>
    </format>
    <format dxfId="6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8">
      <pivotArea field="2" type="button" dataOnly="0" labelOnly="1" outline="0" axis="axisRow" fieldPosition="2"/>
    </format>
    <format dxfId="9">
      <pivotArea field="3" type="button" dataOnly="0" labelOnly="1" outline="0" axis="axisRow" fieldPosition="3"/>
    </format>
    <format dxfId="10">
      <pivotArea type="topRight" dataOnly="0" labelOnly="1" outline="0" fieldPosition="0"/>
    </format>
    <format dxfId="11">
      <pivotArea type="origin" dataOnly="0" labelOnly="1" outline="0" fieldPosition="0"/>
    </format>
    <format dxfId="12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5">
      <pivotArea field="3" type="button" dataOnly="0" labelOnly="1" outline="0" axis="axisRow" fieldPosition="3"/>
    </format>
    <format dxfId="16">
      <pivotArea type="origin" dataOnly="0" labelOnly="1" outline="0" fieldPosition="0"/>
    </format>
    <format dxfId="17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9">
      <pivotArea field="2" type="button" dataOnly="0" labelOnly="1" outline="0" axis="axisRow" fieldPosition="2"/>
    </format>
    <format dxfId="20">
      <pivotArea field="3" type="button" dataOnly="0" labelOnly="1" outline="0" axis="axisRow" fieldPosition="3"/>
    </format>
    <format dxfId="21">
      <pivotArea type="topRight" dataOnly="0" labelOnly="1" outline="0" fieldPosition="0"/>
    </format>
    <format dxfId="22">
      <pivotArea type="origin" dataOnly="0" labelOnly="1" outline="0" fieldPosition="0"/>
    </format>
    <format dxfId="23">
      <pivotArea field="0" type="button" dataOnly="0" labelOnly="1" outline="0" axis="axisRow" fieldPosition="0"/>
    </format>
    <format dxfId="24">
      <pivotArea field="1" type="button" dataOnly="0" labelOnly="1" outline="0" axis="axisRow" fieldPosition="1"/>
    </format>
    <format dxfId="25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7">
      <pivotArea outline="0" fieldPosition="0"/>
    </format>
    <format dxfId="28">
      <pivotArea type="topRight" dataOnly="0" labelOnly="1" outline="0" fieldPosition="0"/>
    </format>
    <format dxfId="29">
      <pivotArea dataOnly="0" grandCol="1" outline="0" axis="axisCol" fieldPosition="0"/>
    </format>
    <format dxfId="30">
      <pivotArea outline="0" fieldPosition="0"/>
    </format>
    <format dxfId="31">
      <pivotArea type="topRight" dataOnly="0" labelOnly="1" outline="0" fieldPosition="0"/>
    </format>
    <format dxfId="32">
      <pivotArea outline="0" fieldPosition="0"/>
    </format>
    <format dxfId="33">
      <pivotArea type="topRight" dataOnly="0" labelOnly="1" outline="0" fieldPosition="0"/>
    </format>
    <format dxfId="34">
      <pivotArea type="all" dataOnly="0" outline="0" fieldPosition="0"/>
    </format>
    <format dxfId="35">
      <pivotArea outline="0" fieldPosition="0"/>
    </format>
    <format dxfId="36">
      <pivotArea type="origin" dataOnly="0" labelOnly="1" outline="0" fieldPosition="0"/>
    </format>
    <format dxfId="37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9">
      <pivotArea field="2" type="button" dataOnly="0" labelOnly="1" outline="0" axis="axisRow" fieldPosition="2"/>
    </format>
    <format dxfId="40">
      <pivotArea field="3" type="button" dataOnly="0" labelOnly="1" outline="0" axis="axisRow" fieldPosition="3"/>
    </format>
    <format dxfId="41">
      <pivotArea type="topRight" dataOnly="0" labelOnly="1" outline="0" fieldPosition="0"/>
    </format>
  </formats>
  <pivotTableStyleInfo name="PivotStyleMedium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A2F9-46F1-4FEC-8545-9B2F34184EDE}">
  <dimension ref="A1:F1045"/>
  <sheetViews>
    <sheetView tabSelected="1" workbookViewId="0">
      <selection activeCell="G3" sqref="G3"/>
    </sheetView>
  </sheetViews>
  <sheetFormatPr defaultRowHeight="15.75" x14ac:dyDescent="0.25"/>
  <cols>
    <col min="1" max="1" width="9.85546875" style="3" customWidth="1"/>
    <col min="2" max="2" width="10.85546875" style="3" customWidth="1"/>
    <col min="3" max="3" width="50.28515625" style="3" customWidth="1"/>
    <col min="4" max="4" width="88.7109375" style="3" customWidth="1"/>
    <col min="5" max="5" width="29.7109375" style="7" customWidth="1"/>
    <col min="6" max="256" width="9.140625" style="3"/>
    <col min="257" max="257" width="9.85546875" style="3" customWidth="1"/>
    <col min="258" max="258" width="10.85546875" style="3" customWidth="1"/>
    <col min="259" max="259" width="50.28515625" style="3" customWidth="1"/>
    <col min="260" max="260" width="86.28515625" style="3" bestFit="1" customWidth="1"/>
    <col min="261" max="261" width="16" style="3" bestFit="1" customWidth="1"/>
    <col min="262" max="512" width="9.140625" style="3"/>
    <col min="513" max="513" width="9.85546875" style="3" customWidth="1"/>
    <col min="514" max="514" width="10.85546875" style="3" customWidth="1"/>
    <col min="515" max="515" width="50.28515625" style="3" customWidth="1"/>
    <col min="516" max="516" width="86.28515625" style="3" bestFit="1" customWidth="1"/>
    <col min="517" max="517" width="16" style="3" bestFit="1" customWidth="1"/>
    <col min="518" max="768" width="9.140625" style="3"/>
    <col min="769" max="769" width="9.85546875" style="3" customWidth="1"/>
    <col min="770" max="770" width="10.85546875" style="3" customWidth="1"/>
    <col min="771" max="771" width="50.28515625" style="3" customWidth="1"/>
    <col min="772" max="772" width="86.28515625" style="3" bestFit="1" customWidth="1"/>
    <col min="773" max="773" width="16" style="3" bestFit="1" customWidth="1"/>
    <col min="774" max="1024" width="9.140625" style="3"/>
    <col min="1025" max="1025" width="9.85546875" style="3" customWidth="1"/>
    <col min="1026" max="1026" width="10.85546875" style="3" customWidth="1"/>
    <col min="1027" max="1027" width="50.28515625" style="3" customWidth="1"/>
    <col min="1028" max="1028" width="86.28515625" style="3" bestFit="1" customWidth="1"/>
    <col min="1029" max="1029" width="16" style="3" bestFit="1" customWidth="1"/>
    <col min="1030" max="1280" width="9.140625" style="3"/>
    <col min="1281" max="1281" width="9.85546875" style="3" customWidth="1"/>
    <col min="1282" max="1282" width="10.85546875" style="3" customWidth="1"/>
    <col min="1283" max="1283" width="50.28515625" style="3" customWidth="1"/>
    <col min="1284" max="1284" width="86.28515625" style="3" bestFit="1" customWidth="1"/>
    <col min="1285" max="1285" width="16" style="3" bestFit="1" customWidth="1"/>
    <col min="1286" max="1536" width="9.140625" style="3"/>
    <col min="1537" max="1537" width="9.85546875" style="3" customWidth="1"/>
    <col min="1538" max="1538" width="10.85546875" style="3" customWidth="1"/>
    <col min="1539" max="1539" width="50.28515625" style="3" customWidth="1"/>
    <col min="1540" max="1540" width="86.28515625" style="3" bestFit="1" customWidth="1"/>
    <col min="1541" max="1541" width="16" style="3" bestFit="1" customWidth="1"/>
    <col min="1542" max="1792" width="9.140625" style="3"/>
    <col min="1793" max="1793" width="9.85546875" style="3" customWidth="1"/>
    <col min="1794" max="1794" width="10.85546875" style="3" customWidth="1"/>
    <col min="1795" max="1795" width="50.28515625" style="3" customWidth="1"/>
    <col min="1796" max="1796" width="86.28515625" style="3" bestFit="1" customWidth="1"/>
    <col min="1797" max="1797" width="16" style="3" bestFit="1" customWidth="1"/>
    <col min="1798" max="2048" width="9.140625" style="3"/>
    <col min="2049" max="2049" width="9.85546875" style="3" customWidth="1"/>
    <col min="2050" max="2050" width="10.85546875" style="3" customWidth="1"/>
    <col min="2051" max="2051" width="50.28515625" style="3" customWidth="1"/>
    <col min="2052" max="2052" width="86.28515625" style="3" bestFit="1" customWidth="1"/>
    <col min="2053" max="2053" width="16" style="3" bestFit="1" customWidth="1"/>
    <col min="2054" max="2304" width="9.140625" style="3"/>
    <col min="2305" max="2305" width="9.85546875" style="3" customWidth="1"/>
    <col min="2306" max="2306" width="10.85546875" style="3" customWidth="1"/>
    <col min="2307" max="2307" width="50.28515625" style="3" customWidth="1"/>
    <col min="2308" max="2308" width="86.28515625" style="3" bestFit="1" customWidth="1"/>
    <col min="2309" max="2309" width="16" style="3" bestFit="1" customWidth="1"/>
    <col min="2310" max="2560" width="9.140625" style="3"/>
    <col min="2561" max="2561" width="9.85546875" style="3" customWidth="1"/>
    <col min="2562" max="2562" width="10.85546875" style="3" customWidth="1"/>
    <col min="2563" max="2563" width="50.28515625" style="3" customWidth="1"/>
    <col min="2564" max="2564" width="86.28515625" style="3" bestFit="1" customWidth="1"/>
    <col min="2565" max="2565" width="16" style="3" bestFit="1" customWidth="1"/>
    <col min="2566" max="2816" width="9.140625" style="3"/>
    <col min="2817" max="2817" width="9.85546875" style="3" customWidth="1"/>
    <col min="2818" max="2818" width="10.85546875" style="3" customWidth="1"/>
    <col min="2819" max="2819" width="50.28515625" style="3" customWidth="1"/>
    <col min="2820" max="2820" width="86.28515625" style="3" bestFit="1" customWidth="1"/>
    <col min="2821" max="2821" width="16" style="3" bestFit="1" customWidth="1"/>
    <col min="2822" max="3072" width="9.140625" style="3"/>
    <col min="3073" max="3073" width="9.85546875" style="3" customWidth="1"/>
    <col min="3074" max="3074" width="10.85546875" style="3" customWidth="1"/>
    <col min="3075" max="3075" width="50.28515625" style="3" customWidth="1"/>
    <col min="3076" max="3076" width="86.28515625" style="3" bestFit="1" customWidth="1"/>
    <col min="3077" max="3077" width="16" style="3" bestFit="1" customWidth="1"/>
    <col min="3078" max="3328" width="9.140625" style="3"/>
    <col min="3329" max="3329" width="9.85546875" style="3" customWidth="1"/>
    <col min="3330" max="3330" width="10.85546875" style="3" customWidth="1"/>
    <col min="3331" max="3331" width="50.28515625" style="3" customWidth="1"/>
    <col min="3332" max="3332" width="86.28515625" style="3" bestFit="1" customWidth="1"/>
    <col min="3333" max="3333" width="16" style="3" bestFit="1" customWidth="1"/>
    <col min="3334" max="3584" width="9.140625" style="3"/>
    <col min="3585" max="3585" width="9.85546875" style="3" customWidth="1"/>
    <col min="3586" max="3586" width="10.85546875" style="3" customWidth="1"/>
    <col min="3587" max="3587" width="50.28515625" style="3" customWidth="1"/>
    <col min="3588" max="3588" width="86.28515625" style="3" bestFit="1" customWidth="1"/>
    <col min="3589" max="3589" width="16" style="3" bestFit="1" customWidth="1"/>
    <col min="3590" max="3840" width="9.140625" style="3"/>
    <col min="3841" max="3841" width="9.85546875" style="3" customWidth="1"/>
    <col min="3842" max="3842" width="10.85546875" style="3" customWidth="1"/>
    <col min="3843" max="3843" width="50.28515625" style="3" customWidth="1"/>
    <col min="3844" max="3844" width="86.28515625" style="3" bestFit="1" customWidth="1"/>
    <col min="3845" max="3845" width="16" style="3" bestFit="1" customWidth="1"/>
    <col min="3846" max="4096" width="9.140625" style="3"/>
    <col min="4097" max="4097" width="9.85546875" style="3" customWidth="1"/>
    <col min="4098" max="4098" width="10.85546875" style="3" customWidth="1"/>
    <col min="4099" max="4099" width="50.28515625" style="3" customWidth="1"/>
    <col min="4100" max="4100" width="86.28515625" style="3" bestFit="1" customWidth="1"/>
    <col min="4101" max="4101" width="16" style="3" bestFit="1" customWidth="1"/>
    <col min="4102" max="4352" width="9.140625" style="3"/>
    <col min="4353" max="4353" width="9.85546875" style="3" customWidth="1"/>
    <col min="4354" max="4354" width="10.85546875" style="3" customWidth="1"/>
    <col min="4355" max="4355" width="50.28515625" style="3" customWidth="1"/>
    <col min="4356" max="4356" width="86.28515625" style="3" bestFit="1" customWidth="1"/>
    <col min="4357" max="4357" width="16" style="3" bestFit="1" customWidth="1"/>
    <col min="4358" max="4608" width="9.140625" style="3"/>
    <col min="4609" max="4609" width="9.85546875" style="3" customWidth="1"/>
    <col min="4610" max="4610" width="10.85546875" style="3" customWidth="1"/>
    <col min="4611" max="4611" width="50.28515625" style="3" customWidth="1"/>
    <col min="4612" max="4612" width="86.28515625" style="3" bestFit="1" customWidth="1"/>
    <col min="4613" max="4613" width="16" style="3" bestFit="1" customWidth="1"/>
    <col min="4614" max="4864" width="9.140625" style="3"/>
    <col min="4865" max="4865" width="9.85546875" style="3" customWidth="1"/>
    <col min="4866" max="4866" width="10.85546875" style="3" customWidth="1"/>
    <col min="4867" max="4867" width="50.28515625" style="3" customWidth="1"/>
    <col min="4868" max="4868" width="86.28515625" style="3" bestFit="1" customWidth="1"/>
    <col min="4869" max="4869" width="16" style="3" bestFit="1" customWidth="1"/>
    <col min="4870" max="5120" width="9.140625" style="3"/>
    <col min="5121" max="5121" width="9.85546875" style="3" customWidth="1"/>
    <col min="5122" max="5122" width="10.85546875" style="3" customWidth="1"/>
    <col min="5123" max="5123" width="50.28515625" style="3" customWidth="1"/>
    <col min="5124" max="5124" width="86.28515625" style="3" bestFit="1" customWidth="1"/>
    <col min="5125" max="5125" width="16" style="3" bestFit="1" customWidth="1"/>
    <col min="5126" max="5376" width="9.140625" style="3"/>
    <col min="5377" max="5377" width="9.85546875" style="3" customWidth="1"/>
    <col min="5378" max="5378" width="10.85546875" style="3" customWidth="1"/>
    <col min="5379" max="5379" width="50.28515625" style="3" customWidth="1"/>
    <col min="5380" max="5380" width="86.28515625" style="3" bestFit="1" customWidth="1"/>
    <col min="5381" max="5381" width="16" style="3" bestFit="1" customWidth="1"/>
    <col min="5382" max="5632" width="9.140625" style="3"/>
    <col min="5633" max="5633" width="9.85546875" style="3" customWidth="1"/>
    <col min="5634" max="5634" width="10.85546875" style="3" customWidth="1"/>
    <col min="5635" max="5635" width="50.28515625" style="3" customWidth="1"/>
    <col min="5636" max="5636" width="86.28515625" style="3" bestFit="1" customWidth="1"/>
    <col min="5637" max="5637" width="16" style="3" bestFit="1" customWidth="1"/>
    <col min="5638" max="5888" width="9.140625" style="3"/>
    <col min="5889" max="5889" width="9.85546875" style="3" customWidth="1"/>
    <col min="5890" max="5890" width="10.85546875" style="3" customWidth="1"/>
    <col min="5891" max="5891" width="50.28515625" style="3" customWidth="1"/>
    <col min="5892" max="5892" width="86.28515625" style="3" bestFit="1" customWidth="1"/>
    <col min="5893" max="5893" width="16" style="3" bestFit="1" customWidth="1"/>
    <col min="5894" max="6144" width="9.140625" style="3"/>
    <col min="6145" max="6145" width="9.85546875" style="3" customWidth="1"/>
    <col min="6146" max="6146" width="10.85546875" style="3" customWidth="1"/>
    <col min="6147" max="6147" width="50.28515625" style="3" customWidth="1"/>
    <col min="6148" max="6148" width="86.28515625" style="3" bestFit="1" customWidth="1"/>
    <col min="6149" max="6149" width="16" style="3" bestFit="1" customWidth="1"/>
    <col min="6150" max="6400" width="9.140625" style="3"/>
    <col min="6401" max="6401" width="9.85546875" style="3" customWidth="1"/>
    <col min="6402" max="6402" width="10.85546875" style="3" customWidth="1"/>
    <col min="6403" max="6403" width="50.28515625" style="3" customWidth="1"/>
    <col min="6404" max="6404" width="86.28515625" style="3" bestFit="1" customWidth="1"/>
    <col min="6405" max="6405" width="16" style="3" bestFit="1" customWidth="1"/>
    <col min="6406" max="6656" width="9.140625" style="3"/>
    <col min="6657" max="6657" width="9.85546875" style="3" customWidth="1"/>
    <col min="6658" max="6658" width="10.85546875" style="3" customWidth="1"/>
    <col min="6659" max="6659" width="50.28515625" style="3" customWidth="1"/>
    <col min="6660" max="6660" width="86.28515625" style="3" bestFit="1" customWidth="1"/>
    <col min="6661" max="6661" width="16" style="3" bestFit="1" customWidth="1"/>
    <col min="6662" max="6912" width="9.140625" style="3"/>
    <col min="6913" max="6913" width="9.85546875" style="3" customWidth="1"/>
    <col min="6914" max="6914" width="10.85546875" style="3" customWidth="1"/>
    <col min="6915" max="6915" width="50.28515625" style="3" customWidth="1"/>
    <col min="6916" max="6916" width="86.28515625" style="3" bestFit="1" customWidth="1"/>
    <col min="6917" max="6917" width="16" style="3" bestFit="1" customWidth="1"/>
    <col min="6918" max="7168" width="9.140625" style="3"/>
    <col min="7169" max="7169" width="9.85546875" style="3" customWidth="1"/>
    <col min="7170" max="7170" width="10.85546875" style="3" customWidth="1"/>
    <col min="7171" max="7171" width="50.28515625" style="3" customWidth="1"/>
    <col min="7172" max="7172" width="86.28515625" style="3" bestFit="1" customWidth="1"/>
    <col min="7173" max="7173" width="16" style="3" bestFit="1" customWidth="1"/>
    <col min="7174" max="7424" width="9.140625" style="3"/>
    <col min="7425" max="7425" width="9.85546875" style="3" customWidth="1"/>
    <col min="7426" max="7426" width="10.85546875" style="3" customWidth="1"/>
    <col min="7427" max="7427" width="50.28515625" style="3" customWidth="1"/>
    <col min="7428" max="7428" width="86.28515625" style="3" bestFit="1" customWidth="1"/>
    <col min="7429" max="7429" width="16" style="3" bestFit="1" customWidth="1"/>
    <col min="7430" max="7680" width="9.140625" style="3"/>
    <col min="7681" max="7681" width="9.85546875" style="3" customWidth="1"/>
    <col min="7682" max="7682" width="10.85546875" style="3" customWidth="1"/>
    <col min="7683" max="7683" width="50.28515625" style="3" customWidth="1"/>
    <col min="7684" max="7684" width="86.28515625" style="3" bestFit="1" customWidth="1"/>
    <col min="7685" max="7685" width="16" style="3" bestFit="1" customWidth="1"/>
    <col min="7686" max="7936" width="9.140625" style="3"/>
    <col min="7937" max="7937" width="9.85546875" style="3" customWidth="1"/>
    <col min="7938" max="7938" width="10.85546875" style="3" customWidth="1"/>
    <col min="7939" max="7939" width="50.28515625" style="3" customWidth="1"/>
    <col min="7940" max="7940" width="86.28515625" style="3" bestFit="1" customWidth="1"/>
    <col min="7941" max="7941" width="16" style="3" bestFit="1" customWidth="1"/>
    <col min="7942" max="8192" width="9.140625" style="3"/>
    <col min="8193" max="8193" width="9.85546875" style="3" customWidth="1"/>
    <col min="8194" max="8194" width="10.85546875" style="3" customWidth="1"/>
    <col min="8195" max="8195" width="50.28515625" style="3" customWidth="1"/>
    <col min="8196" max="8196" width="86.28515625" style="3" bestFit="1" customWidth="1"/>
    <col min="8197" max="8197" width="16" style="3" bestFit="1" customWidth="1"/>
    <col min="8198" max="8448" width="9.140625" style="3"/>
    <col min="8449" max="8449" width="9.85546875" style="3" customWidth="1"/>
    <col min="8450" max="8450" width="10.85546875" style="3" customWidth="1"/>
    <col min="8451" max="8451" width="50.28515625" style="3" customWidth="1"/>
    <col min="8452" max="8452" width="86.28515625" style="3" bestFit="1" customWidth="1"/>
    <col min="8453" max="8453" width="16" style="3" bestFit="1" customWidth="1"/>
    <col min="8454" max="8704" width="9.140625" style="3"/>
    <col min="8705" max="8705" width="9.85546875" style="3" customWidth="1"/>
    <col min="8706" max="8706" width="10.85546875" style="3" customWidth="1"/>
    <col min="8707" max="8707" width="50.28515625" style="3" customWidth="1"/>
    <col min="8708" max="8708" width="86.28515625" style="3" bestFit="1" customWidth="1"/>
    <col min="8709" max="8709" width="16" style="3" bestFit="1" customWidth="1"/>
    <col min="8710" max="8960" width="9.140625" style="3"/>
    <col min="8961" max="8961" width="9.85546875" style="3" customWidth="1"/>
    <col min="8962" max="8962" width="10.85546875" style="3" customWidth="1"/>
    <col min="8963" max="8963" width="50.28515625" style="3" customWidth="1"/>
    <col min="8964" max="8964" width="86.28515625" style="3" bestFit="1" customWidth="1"/>
    <col min="8965" max="8965" width="16" style="3" bestFit="1" customWidth="1"/>
    <col min="8966" max="9216" width="9.140625" style="3"/>
    <col min="9217" max="9217" width="9.85546875" style="3" customWidth="1"/>
    <col min="9218" max="9218" width="10.85546875" style="3" customWidth="1"/>
    <col min="9219" max="9219" width="50.28515625" style="3" customWidth="1"/>
    <col min="9220" max="9220" width="86.28515625" style="3" bestFit="1" customWidth="1"/>
    <col min="9221" max="9221" width="16" style="3" bestFit="1" customWidth="1"/>
    <col min="9222" max="9472" width="9.140625" style="3"/>
    <col min="9473" max="9473" width="9.85546875" style="3" customWidth="1"/>
    <col min="9474" max="9474" width="10.85546875" style="3" customWidth="1"/>
    <col min="9475" max="9475" width="50.28515625" style="3" customWidth="1"/>
    <col min="9476" max="9476" width="86.28515625" style="3" bestFit="1" customWidth="1"/>
    <col min="9477" max="9477" width="16" style="3" bestFit="1" customWidth="1"/>
    <col min="9478" max="9728" width="9.140625" style="3"/>
    <col min="9729" max="9729" width="9.85546875" style="3" customWidth="1"/>
    <col min="9730" max="9730" width="10.85546875" style="3" customWidth="1"/>
    <col min="9731" max="9731" width="50.28515625" style="3" customWidth="1"/>
    <col min="9732" max="9732" width="86.28515625" style="3" bestFit="1" customWidth="1"/>
    <col min="9733" max="9733" width="16" style="3" bestFit="1" customWidth="1"/>
    <col min="9734" max="9984" width="9.140625" style="3"/>
    <col min="9985" max="9985" width="9.85546875" style="3" customWidth="1"/>
    <col min="9986" max="9986" width="10.85546875" style="3" customWidth="1"/>
    <col min="9987" max="9987" width="50.28515625" style="3" customWidth="1"/>
    <col min="9988" max="9988" width="86.28515625" style="3" bestFit="1" customWidth="1"/>
    <col min="9989" max="9989" width="16" style="3" bestFit="1" customWidth="1"/>
    <col min="9990" max="10240" width="9.140625" style="3"/>
    <col min="10241" max="10241" width="9.85546875" style="3" customWidth="1"/>
    <col min="10242" max="10242" width="10.85546875" style="3" customWidth="1"/>
    <col min="10243" max="10243" width="50.28515625" style="3" customWidth="1"/>
    <col min="10244" max="10244" width="86.28515625" style="3" bestFit="1" customWidth="1"/>
    <col min="10245" max="10245" width="16" style="3" bestFit="1" customWidth="1"/>
    <col min="10246" max="10496" width="9.140625" style="3"/>
    <col min="10497" max="10497" width="9.85546875" style="3" customWidth="1"/>
    <col min="10498" max="10498" width="10.85546875" style="3" customWidth="1"/>
    <col min="10499" max="10499" width="50.28515625" style="3" customWidth="1"/>
    <col min="10500" max="10500" width="86.28515625" style="3" bestFit="1" customWidth="1"/>
    <col min="10501" max="10501" width="16" style="3" bestFit="1" customWidth="1"/>
    <col min="10502" max="10752" width="9.140625" style="3"/>
    <col min="10753" max="10753" width="9.85546875" style="3" customWidth="1"/>
    <col min="10754" max="10754" width="10.85546875" style="3" customWidth="1"/>
    <col min="10755" max="10755" width="50.28515625" style="3" customWidth="1"/>
    <col min="10756" max="10756" width="86.28515625" style="3" bestFit="1" customWidth="1"/>
    <col min="10757" max="10757" width="16" style="3" bestFit="1" customWidth="1"/>
    <col min="10758" max="11008" width="9.140625" style="3"/>
    <col min="11009" max="11009" width="9.85546875" style="3" customWidth="1"/>
    <col min="11010" max="11010" width="10.85546875" style="3" customWidth="1"/>
    <col min="11011" max="11011" width="50.28515625" style="3" customWidth="1"/>
    <col min="11012" max="11012" width="86.28515625" style="3" bestFit="1" customWidth="1"/>
    <col min="11013" max="11013" width="16" style="3" bestFit="1" customWidth="1"/>
    <col min="11014" max="11264" width="9.140625" style="3"/>
    <col min="11265" max="11265" width="9.85546875" style="3" customWidth="1"/>
    <col min="11266" max="11266" width="10.85546875" style="3" customWidth="1"/>
    <col min="11267" max="11267" width="50.28515625" style="3" customWidth="1"/>
    <col min="11268" max="11268" width="86.28515625" style="3" bestFit="1" customWidth="1"/>
    <col min="11269" max="11269" width="16" style="3" bestFit="1" customWidth="1"/>
    <col min="11270" max="11520" width="9.140625" style="3"/>
    <col min="11521" max="11521" width="9.85546875" style="3" customWidth="1"/>
    <col min="11522" max="11522" width="10.85546875" style="3" customWidth="1"/>
    <col min="11523" max="11523" width="50.28515625" style="3" customWidth="1"/>
    <col min="11524" max="11524" width="86.28515625" style="3" bestFit="1" customWidth="1"/>
    <col min="11525" max="11525" width="16" style="3" bestFit="1" customWidth="1"/>
    <col min="11526" max="11776" width="9.140625" style="3"/>
    <col min="11777" max="11777" width="9.85546875" style="3" customWidth="1"/>
    <col min="11778" max="11778" width="10.85546875" style="3" customWidth="1"/>
    <col min="11779" max="11779" width="50.28515625" style="3" customWidth="1"/>
    <col min="11780" max="11780" width="86.28515625" style="3" bestFit="1" customWidth="1"/>
    <col min="11781" max="11781" width="16" style="3" bestFit="1" customWidth="1"/>
    <col min="11782" max="12032" width="9.140625" style="3"/>
    <col min="12033" max="12033" width="9.85546875" style="3" customWidth="1"/>
    <col min="12034" max="12034" width="10.85546875" style="3" customWidth="1"/>
    <col min="12035" max="12035" width="50.28515625" style="3" customWidth="1"/>
    <col min="12036" max="12036" width="86.28515625" style="3" bestFit="1" customWidth="1"/>
    <col min="12037" max="12037" width="16" style="3" bestFit="1" customWidth="1"/>
    <col min="12038" max="12288" width="9.140625" style="3"/>
    <col min="12289" max="12289" width="9.85546875" style="3" customWidth="1"/>
    <col min="12290" max="12290" width="10.85546875" style="3" customWidth="1"/>
    <col min="12291" max="12291" width="50.28515625" style="3" customWidth="1"/>
    <col min="12292" max="12292" width="86.28515625" style="3" bestFit="1" customWidth="1"/>
    <col min="12293" max="12293" width="16" style="3" bestFit="1" customWidth="1"/>
    <col min="12294" max="12544" width="9.140625" style="3"/>
    <col min="12545" max="12545" width="9.85546875" style="3" customWidth="1"/>
    <col min="12546" max="12546" width="10.85546875" style="3" customWidth="1"/>
    <col min="12547" max="12547" width="50.28515625" style="3" customWidth="1"/>
    <col min="12548" max="12548" width="86.28515625" style="3" bestFit="1" customWidth="1"/>
    <col min="12549" max="12549" width="16" style="3" bestFit="1" customWidth="1"/>
    <col min="12550" max="12800" width="9.140625" style="3"/>
    <col min="12801" max="12801" width="9.85546875" style="3" customWidth="1"/>
    <col min="12802" max="12802" width="10.85546875" style="3" customWidth="1"/>
    <col min="12803" max="12803" width="50.28515625" style="3" customWidth="1"/>
    <col min="12804" max="12804" width="86.28515625" style="3" bestFit="1" customWidth="1"/>
    <col min="12805" max="12805" width="16" style="3" bestFit="1" customWidth="1"/>
    <col min="12806" max="13056" width="9.140625" style="3"/>
    <col min="13057" max="13057" width="9.85546875" style="3" customWidth="1"/>
    <col min="13058" max="13058" width="10.85546875" style="3" customWidth="1"/>
    <col min="13059" max="13059" width="50.28515625" style="3" customWidth="1"/>
    <col min="13060" max="13060" width="86.28515625" style="3" bestFit="1" customWidth="1"/>
    <col min="13061" max="13061" width="16" style="3" bestFit="1" customWidth="1"/>
    <col min="13062" max="13312" width="9.140625" style="3"/>
    <col min="13313" max="13313" width="9.85546875" style="3" customWidth="1"/>
    <col min="13314" max="13314" width="10.85546875" style="3" customWidth="1"/>
    <col min="13315" max="13315" width="50.28515625" style="3" customWidth="1"/>
    <col min="13316" max="13316" width="86.28515625" style="3" bestFit="1" customWidth="1"/>
    <col min="13317" max="13317" width="16" style="3" bestFit="1" customWidth="1"/>
    <col min="13318" max="13568" width="9.140625" style="3"/>
    <col min="13569" max="13569" width="9.85546875" style="3" customWidth="1"/>
    <col min="13570" max="13570" width="10.85546875" style="3" customWidth="1"/>
    <col min="13571" max="13571" width="50.28515625" style="3" customWidth="1"/>
    <col min="13572" max="13572" width="86.28515625" style="3" bestFit="1" customWidth="1"/>
    <col min="13573" max="13573" width="16" style="3" bestFit="1" customWidth="1"/>
    <col min="13574" max="13824" width="9.140625" style="3"/>
    <col min="13825" max="13825" width="9.85546875" style="3" customWidth="1"/>
    <col min="13826" max="13826" width="10.85546875" style="3" customWidth="1"/>
    <col min="13827" max="13827" width="50.28515625" style="3" customWidth="1"/>
    <col min="13828" max="13828" width="86.28515625" style="3" bestFit="1" customWidth="1"/>
    <col min="13829" max="13829" width="16" style="3" bestFit="1" customWidth="1"/>
    <col min="13830" max="14080" width="9.140625" style="3"/>
    <col min="14081" max="14081" width="9.85546875" style="3" customWidth="1"/>
    <col min="14082" max="14082" width="10.85546875" style="3" customWidth="1"/>
    <col min="14083" max="14083" width="50.28515625" style="3" customWidth="1"/>
    <col min="14084" max="14084" width="86.28515625" style="3" bestFit="1" customWidth="1"/>
    <col min="14085" max="14085" width="16" style="3" bestFit="1" customWidth="1"/>
    <col min="14086" max="14336" width="9.140625" style="3"/>
    <col min="14337" max="14337" width="9.85546875" style="3" customWidth="1"/>
    <col min="14338" max="14338" width="10.85546875" style="3" customWidth="1"/>
    <col min="14339" max="14339" width="50.28515625" style="3" customWidth="1"/>
    <col min="14340" max="14340" width="86.28515625" style="3" bestFit="1" customWidth="1"/>
    <col min="14341" max="14341" width="16" style="3" bestFit="1" customWidth="1"/>
    <col min="14342" max="14592" width="9.140625" style="3"/>
    <col min="14593" max="14593" width="9.85546875" style="3" customWidth="1"/>
    <col min="14594" max="14594" width="10.85546875" style="3" customWidth="1"/>
    <col min="14595" max="14595" width="50.28515625" style="3" customWidth="1"/>
    <col min="14596" max="14596" width="86.28515625" style="3" bestFit="1" customWidth="1"/>
    <col min="14597" max="14597" width="16" style="3" bestFit="1" customWidth="1"/>
    <col min="14598" max="14848" width="9.140625" style="3"/>
    <col min="14849" max="14849" width="9.85546875" style="3" customWidth="1"/>
    <col min="14850" max="14850" width="10.85546875" style="3" customWidth="1"/>
    <col min="14851" max="14851" width="50.28515625" style="3" customWidth="1"/>
    <col min="14852" max="14852" width="86.28515625" style="3" bestFit="1" customWidth="1"/>
    <col min="14853" max="14853" width="16" style="3" bestFit="1" customWidth="1"/>
    <col min="14854" max="15104" width="9.140625" style="3"/>
    <col min="15105" max="15105" width="9.85546875" style="3" customWidth="1"/>
    <col min="15106" max="15106" width="10.85546875" style="3" customWidth="1"/>
    <col min="15107" max="15107" width="50.28515625" style="3" customWidth="1"/>
    <col min="15108" max="15108" width="86.28515625" style="3" bestFit="1" customWidth="1"/>
    <col min="15109" max="15109" width="16" style="3" bestFit="1" customWidth="1"/>
    <col min="15110" max="15360" width="9.140625" style="3"/>
    <col min="15361" max="15361" width="9.85546875" style="3" customWidth="1"/>
    <col min="15362" max="15362" width="10.85546875" style="3" customWidth="1"/>
    <col min="15363" max="15363" width="50.28515625" style="3" customWidth="1"/>
    <col min="15364" max="15364" width="86.28515625" style="3" bestFit="1" customWidth="1"/>
    <col min="15365" max="15365" width="16" style="3" bestFit="1" customWidth="1"/>
    <col min="15366" max="15616" width="9.140625" style="3"/>
    <col min="15617" max="15617" width="9.85546875" style="3" customWidth="1"/>
    <col min="15618" max="15618" width="10.85546875" style="3" customWidth="1"/>
    <col min="15619" max="15619" width="50.28515625" style="3" customWidth="1"/>
    <col min="15620" max="15620" width="86.28515625" style="3" bestFit="1" customWidth="1"/>
    <col min="15621" max="15621" width="16" style="3" bestFit="1" customWidth="1"/>
    <col min="15622" max="15872" width="9.140625" style="3"/>
    <col min="15873" max="15873" width="9.85546875" style="3" customWidth="1"/>
    <col min="15874" max="15874" width="10.85546875" style="3" customWidth="1"/>
    <col min="15875" max="15875" width="50.28515625" style="3" customWidth="1"/>
    <col min="15876" max="15876" width="86.28515625" style="3" bestFit="1" customWidth="1"/>
    <col min="15877" max="15877" width="16" style="3" bestFit="1" customWidth="1"/>
    <col min="15878" max="16128" width="9.140625" style="3"/>
    <col min="16129" max="16129" width="9.85546875" style="3" customWidth="1"/>
    <col min="16130" max="16130" width="10.85546875" style="3" customWidth="1"/>
    <col min="16131" max="16131" width="50.28515625" style="3" customWidth="1"/>
    <col min="16132" max="16132" width="86.28515625" style="3" bestFit="1" customWidth="1"/>
    <col min="16133" max="16133" width="16" style="3" bestFit="1" customWidth="1"/>
    <col min="16134" max="16384" width="9.140625" style="3"/>
  </cols>
  <sheetData>
    <row r="1" spans="1:6" ht="106.5" customHeight="1" x14ac:dyDescent="0.25">
      <c r="A1" s="1" t="e" vm="1">
        <v>#VALUE!</v>
      </c>
      <c r="B1" s="1"/>
      <c r="C1" s="1"/>
      <c r="D1" s="2" t="s">
        <v>0</v>
      </c>
      <c r="E1" s="2"/>
    </row>
    <row r="2" spans="1:6" ht="15.75" customHeight="1" x14ac:dyDescent="0.25">
      <c r="A2" s="1"/>
      <c r="B2" s="1"/>
      <c r="C2" s="1"/>
      <c r="D2" s="4" t="s">
        <v>1</v>
      </c>
      <c r="E2" s="4"/>
      <c r="F2" s="5"/>
    </row>
    <row r="3" spans="1:6" s="8" customFormat="1" ht="30.75" customHeight="1" x14ac:dyDescent="0.25">
      <c r="A3" s="12" t="s">
        <v>2</v>
      </c>
      <c r="B3" s="6"/>
      <c r="C3" s="6"/>
      <c r="D3" s="6"/>
      <c r="E3" s="7"/>
    </row>
    <row r="4" spans="1:6" s="9" customFormat="1" ht="22.5" customHeight="1" x14ac:dyDescent="0.25">
      <c r="A4" s="11" t="s">
        <v>3</v>
      </c>
      <c r="B4" s="11" t="s">
        <v>4</v>
      </c>
      <c r="C4" s="11" t="s">
        <v>5</v>
      </c>
      <c r="D4" s="11" t="s">
        <v>6</v>
      </c>
      <c r="E4" s="10" t="s">
        <v>7</v>
      </c>
    </row>
    <row r="5" spans="1:6" x14ac:dyDescent="0.25">
      <c r="A5" s="3">
        <v>2023</v>
      </c>
      <c r="E5" s="7">
        <v>5677.5</v>
      </c>
    </row>
    <row r="6" spans="1:6" x14ac:dyDescent="0.25">
      <c r="B6" s="3" t="s">
        <v>8</v>
      </c>
      <c r="E6" s="7">
        <v>5677.5</v>
      </c>
    </row>
    <row r="7" spans="1:6" x14ac:dyDescent="0.25">
      <c r="C7" s="3" t="s">
        <v>9</v>
      </c>
      <c r="E7" s="7">
        <v>5677.5</v>
      </c>
    </row>
    <row r="8" spans="1:6" x14ac:dyDescent="0.25">
      <c r="D8" s="3" t="s">
        <v>10</v>
      </c>
      <c r="E8" s="7">
        <v>5677.5</v>
      </c>
    </row>
    <row r="9" spans="1:6" x14ac:dyDescent="0.25">
      <c r="A9" s="3">
        <v>2024</v>
      </c>
      <c r="E9" s="7">
        <v>191658.27</v>
      </c>
    </row>
    <row r="10" spans="1:6" x14ac:dyDescent="0.25">
      <c r="B10" s="3" t="s">
        <v>11</v>
      </c>
      <c r="E10" s="7">
        <v>135</v>
      </c>
    </row>
    <row r="11" spans="1:6" x14ac:dyDescent="0.25">
      <c r="C11" s="3" t="s">
        <v>12</v>
      </c>
      <c r="E11" s="7">
        <v>135</v>
      </c>
    </row>
    <row r="12" spans="1:6" x14ac:dyDescent="0.25">
      <c r="D12" s="3" t="s">
        <v>13</v>
      </c>
      <c r="E12" s="7">
        <v>135</v>
      </c>
    </row>
    <row r="13" spans="1:6" x14ac:dyDescent="0.25">
      <c r="B13" s="3" t="s">
        <v>14</v>
      </c>
      <c r="E13" s="7">
        <v>338.28</v>
      </c>
    </row>
    <row r="14" spans="1:6" ht="31.5" x14ac:dyDescent="0.25">
      <c r="C14" s="3" t="s">
        <v>15</v>
      </c>
      <c r="E14" s="7">
        <v>338.28</v>
      </c>
    </row>
    <row r="15" spans="1:6" ht="31.5" x14ac:dyDescent="0.25">
      <c r="D15" s="3" t="s">
        <v>16</v>
      </c>
      <c r="E15" s="7">
        <v>338.28</v>
      </c>
    </row>
    <row r="16" spans="1:6" x14ac:dyDescent="0.25">
      <c r="B16" s="3" t="s">
        <v>17</v>
      </c>
      <c r="E16" s="7">
        <v>853.34</v>
      </c>
    </row>
    <row r="17" spans="2:5" x14ac:dyDescent="0.25">
      <c r="C17" s="3" t="s">
        <v>18</v>
      </c>
      <c r="E17" s="7">
        <v>853.34</v>
      </c>
    </row>
    <row r="18" spans="2:5" x14ac:dyDescent="0.25">
      <c r="D18" s="3" t="s">
        <v>19</v>
      </c>
      <c r="E18" s="7">
        <v>853.27</v>
      </c>
    </row>
    <row r="19" spans="2:5" x14ac:dyDescent="0.25">
      <c r="D19" s="3" t="s">
        <v>20</v>
      </c>
      <c r="E19" s="7">
        <v>7.0000000000000007E-2</v>
      </c>
    </row>
    <row r="20" spans="2:5" x14ac:dyDescent="0.25">
      <c r="B20" s="3" t="s">
        <v>21</v>
      </c>
      <c r="E20" s="7">
        <v>140143.67999999999</v>
      </c>
    </row>
    <row r="21" spans="2:5" x14ac:dyDescent="0.25">
      <c r="C21" s="3" t="s">
        <v>22</v>
      </c>
      <c r="E21" s="7">
        <v>140143.67999999999</v>
      </c>
    </row>
    <row r="22" spans="2:5" x14ac:dyDescent="0.25">
      <c r="D22" s="3" t="s">
        <v>23</v>
      </c>
      <c r="E22" s="7">
        <v>1134.44</v>
      </c>
    </row>
    <row r="23" spans="2:5" x14ac:dyDescent="0.25">
      <c r="D23" s="3" t="s">
        <v>24</v>
      </c>
      <c r="E23" s="7">
        <v>382.62</v>
      </c>
    </row>
    <row r="24" spans="2:5" x14ac:dyDescent="0.25">
      <c r="D24" s="3" t="s">
        <v>25</v>
      </c>
      <c r="E24" s="7">
        <v>8096.87</v>
      </c>
    </row>
    <row r="25" spans="2:5" x14ac:dyDescent="0.25">
      <c r="D25" s="3" t="s">
        <v>26</v>
      </c>
      <c r="E25" s="7">
        <v>7875.4100000000008</v>
      </c>
    </row>
    <row r="26" spans="2:5" x14ac:dyDescent="0.25">
      <c r="D26" s="3" t="s">
        <v>27</v>
      </c>
      <c r="E26" s="7">
        <v>10262.43</v>
      </c>
    </row>
    <row r="27" spans="2:5" x14ac:dyDescent="0.25">
      <c r="D27" s="3" t="s">
        <v>28</v>
      </c>
      <c r="E27" s="7">
        <v>1028.7</v>
      </c>
    </row>
    <row r="28" spans="2:5" x14ac:dyDescent="0.25">
      <c r="D28" s="3" t="s">
        <v>29</v>
      </c>
      <c r="E28" s="7">
        <v>10001.01</v>
      </c>
    </row>
    <row r="29" spans="2:5" x14ac:dyDescent="0.25">
      <c r="D29" s="3" t="s">
        <v>30</v>
      </c>
      <c r="E29" s="7">
        <v>9054.9699999999993</v>
      </c>
    </row>
    <row r="30" spans="2:5" x14ac:dyDescent="0.25">
      <c r="D30" s="3" t="s">
        <v>31</v>
      </c>
      <c r="E30" s="7">
        <v>75486.77</v>
      </c>
    </row>
    <row r="31" spans="2:5" x14ac:dyDescent="0.25">
      <c r="D31" s="3" t="s">
        <v>32</v>
      </c>
      <c r="E31" s="7">
        <v>3616.09</v>
      </c>
    </row>
    <row r="32" spans="2:5" x14ac:dyDescent="0.25">
      <c r="D32" s="3" t="s">
        <v>33</v>
      </c>
      <c r="E32" s="7">
        <v>6222</v>
      </c>
    </row>
    <row r="33" spans="2:5" x14ac:dyDescent="0.25">
      <c r="D33" s="3" t="s">
        <v>34</v>
      </c>
      <c r="E33" s="7">
        <v>2013</v>
      </c>
    </row>
    <row r="34" spans="2:5" x14ac:dyDescent="0.25">
      <c r="D34" s="3" t="s">
        <v>35</v>
      </c>
      <c r="E34" s="7">
        <v>4847.8099999999995</v>
      </c>
    </row>
    <row r="35" spans="2:5" x14ac:dyDescent="0.25">
      <c r="D35" s="3" t="s">
        <v>36</v>
      </c>
      <c r="E35" s="7">
        <v>121.56</v>
      </c>
    </row>
    <row r="36" spans="2:5" x14ac:dyDescent="0.25">
      <c r="B36" s="3" t="s">
        <v>37</v>
      </c>
      <c r="E36" s="7">
        <v>437.3</v>
      </c>
    </row>
    <row r="37" spans="2:5" x14ac:dyDescent="0.25">
      <c r="C37" s="3" t="s">
        <v>38</v>
      </c>
      <c r="E37" s="7">
        <v>437.3</v>
      </c>
    </row>
    <row r="38" spans="2:5" x14ac:dyDescent="0.25">
      <c r="D38" s="3" t="s">
        <v>27</v>
      </c>
      <c r="E38" s="7">
        <v>437.3</v>
      </c>
    </row>
    <row r="39" spans="2:5" x14ac:dyDescent="0.25">
      <c r="B39" s="3" t="s">
        <v>39</v>
      </c>
      <c r="E39" s="7">
        <v>198.92</v>
      </c>
    </row>
    <row r="40" spans="2:5" x14ac:dyDescent="0.25">
      <c r="C40" s="3" t="s">
        <v>40</v>
      </c>
      <c r="E40" s="7">
        <v>198.92</v>
      </c>
    </row>
    <row r="41" spans="2:5" x14ac:dyDescent="0.25">
      <c r="D41" s="3" t="s">
        <v>41</v>
      </c>
      <c r="E41" s="7">
        <v>198.92</v>
      </c>
    </row>
    <row r="42" spans="2:5" x14ac:dyDescent="0.25">
      <c r="B42" s="3" t="s">
        <v>42</v>
      </c>
      <c r="E42" s="7">
        <v>621.25</v>
      </c>
    </row>
    <row r="43" spans="2:5" ht="31.5" x14ac:dyDescent="0.25">
      <c r="C43" s="3" t="s">
        <v>43</v>
      </c>
      <c r="E43" s="7">
        <v>621.25</v>
      </c>
    </row>
    <row r="44" spans="2:5" x14ac:dyDescent="0.25">
      <c r="D44" s="3" t="s">
        <v>44</v>
      </c>
      <c r="E44" s="7">
        <v>621.25</v>
      </c>
    </row>
    <row r="45" spans="2:5" x14ac:dyDescent="0.25">
      <c r="B45" s="3" t="s">
        <v>45</v>
      </c>
      <c r="E45" s="7">
        <v>7590.7400000000007</v>
      </c>
    </row>
    <row r="46" spans="2:5" ht="31.5" x14ac:dyDescent="0.25">
      <c r="C46" s="3" t="s">
        <v>46</v>
      </c>
      <c r="E46" s="7">
        <v>7590.7400000000007</v>
      </c>
    </row>
    <row r="47" spans="2:5" x14ac:dyDescent="0.25">
      <c r="D47" s="3" t="s">
        <v>47</v>
      </c>
      <c r="E47" s="7">
        <v>1357.63</v>
      </c>
    </row>
    <row r="48" spans="2:5" x14ac:dyDescent="0.25">
      <c r="D48" s="3" t="s">
        <v>48</v>
      </c>
      <c r="E48" s="7">
        <v>960.04</v>
      </c>
    </row>
    <row r="49" spans="2:5" x14ac:dyDescent="0.25">
      <c r="D49" s="3" t="s">
        <v>49</v>
      </c>
      <c r="E49" s="7">
        <v>101.05000000000001</v>
      </c>
    </row>
    <row r="50" spans="2:5" ht="31.5" x14ac:dyDescent="0.25">
      <c r="D50" s="3" t="s">
        <v>50</v>
      </c>
      <c r="E50" s="7">
        <v>538.48</v>
      </c>
    </row>
    <row r="51" spans="2:5" x14ac:dyDescent="0.25">
      <c r="D51" s="3" t="s">
        <v>51</v>
      </c>
      <c r="E51" s="7">
        <v>142.53</v>
      </c>
    </row>
    <row r="52" spans="2:5" x14ac:dyDescent="0.25">
      <c r="D52" s="3" t="s">
        <v>52</v>
      </c>
      <c r="E52" s="7">
        <v>666.92</v>
      </c>
    </row>
    <row r="53" spans="2:5" x14ac:dyDescent="0.25">
      <c r="D53" s="3" t="s">
        <v>53</v>
      </c>
      <c r="E53" s="7">
        <v>2916.67</v>
      </c>
    </row>
    <row r="54" spans="2:5" x14ac:dyDescent="0.25">
      <c r="D54" s="3" t="s">
        <v>54</v>
      </c>
      <c r="E54" s="7">
        <v>907.42</v>
      </c>
    </row>
    <row r="55" spans="2:5" x14ac:dyDescent="0.25">
      <c r="B55" s="3" t="s">
        <v>55</v>
      </c>
      <c r="E55" s="7">
        <v>1016.3000000000001</v>
      </c>
    </row>
    <row r="56" spans="2:5" ht="31.5" x14ac:dyDescent="0.25">
      <c r="C56" s="3" t="s">
        <v>56</v>
      </c>
      <c r="E56" s="7">
        <v>1016.3000000000001</v>
      </c>
    </row>
    <row r="57" spans="2:5" ht="31.5" x14ac:dyDescent="0.25">
      <c r="D57" s="3" t="s">
        <v>57</v>
      </c>
      <c r="E57" s="7">
        <v>1016.3000000000001</v>
      </c>
    </row>
    <row r="58" spans="2:5" x14ac:dyDescent="0.25">
      <c r="B58" s="3" t="s">
        <v>58</v>
      </c>
      <c r="E58" s="7">
        <v>9996.5499999999993</v>
      </c>
    </row>
    <row r="59" spans="2:5" ht="31.5" x14ac:dyDescent="0.25">
      <c r="C59" s="3" t="s">
        <v>59</v>
      </c>
      <c r="E59" s="7">
        <v>9996.5499999999993</v>
      </c>
    </row>
    <row r="60" spans="2:5" x14ac:dyDescent="0.25">
      <c r="D60" s="3" t="s">
        <v>60</v>
      </c>
      <c r="E60" s="7">
        <v>9996.5499999999993</v>
      </c>
    </row>
    <row r="61" spans="2:5" x14ac:dyDescent="0.25">
      <c r="B61" s="3" t="s">
        <v>61</v>
      </c>
      <c r="E61" s="7">
        <v>317.74</v>
      </c>
    </row>
    <row r="62" spans="2:5" x14ac:dyDescent="0.25">
      <c r="C62" s="3" t="s">
        <v>62</v>
      </c>
      <c r="E62" s="7">
        <v>317.74</v>
      </c>
    </row>
    <row r="63" spans="2:5" x14ac:dyDescent="0.25">
      <c r="D63" s="3" t="s">
        <v>63</v>
      </c>
      <c r="E63" s="7">
        <v>317.74</v>
      </c>
    </row>
    <row r="64" spans="2:5" x14ac:dyDescent="0.25">
      <c r="B64" s="3" t="s">
        <v>64</v>
      </c>
      <c r="E64" s="7">
        <v>1154.4000000000001</v>
      </c>
    </row>
    <row r="65" spans="1:5" x14ac:dyDescent="0.25">
      <c r="C65" s="3" t="s">
        <v>65</v>
      </c>
      <c r="E65" s="7">
        <v>1154.4000000000001</v>
      </c>
    </row>
    <row r="66" spans="1:5" x14ac:dyDescent="0.25">
      <c r="D66" s="3" t="s">
        <v>66</v>
      </c>
      <c r="E66" s="7">
        <v>312</v>
      </c>
    </row>
    <row r="67" spans="1:5" x14ac:dyDescent="0.25">
      <c r="D67" s="3" t="s">
        <v>67</v>
      </c>
      <c r="E67" s="7">
        <v>842.4</v>
      </c>
    </row>
    <row r="68" spans="1:5" x14ac:dyDescent="0.25">
      <c r="B68" s="3" t="s">
        <v>68</v>
      </c>
      <c r="E68" s="7">
        <v>58.37</v>
      </c>
    </row>
    <row r="69" spans="1:5" x14ac:dyDescent="0.25">
      <c r="C69" s="3" t="s">
        <v>69</v>
      </c>
      <c r="E69" s="7">
        <v>58.37</v>
      </c>
    </row>
    <row r="70" spans="1:5" x14ac:dyDescent="0.25">
      <c r="D70" s="3" t="s">
        <v>70</v>
      </c>
      <c r="E70" s="7">
        <v>58.37</v>
      </c>
    </row>
    <row r="71" spans="1:5" x14ac:dyDescent="0.25">
      <c r="B71" s="3" t="s">
        <v>71</v>
      </c>
      <c r="E71" s="7">
        <v>27775.74</v>
      </c>
    </row>
    <row r="72" spans="1:5" x14ac:dyDescent="0.25">
      <c r="C72" s="3" t="s">
        <v>72</v>
      </c>
      <c r="E72" s="7">
        <v>27775.74</v>
      </c>
    </row>
    <row r="73" spans="1:5" x14ac:dyDescent="0.25">
      <c r="D73" s="3" t="s">
        <v>32</v>
      </c>
      <c r="E73" s="7">
        <v>27775.74</v>
      </c>
    </row>
    <row r="74" spans="1:5" x14ac:dyDescent="0.25">
      <c r="B74" s="3" t="s">
        <v>8</v>
      </c>
      <c r="E74" s="7">
        <v>1020.66</v>
      </c>
    </row>
    <row r="75" spans="1:5" x14ac:dyDescent="0.25">
      <c r="C75" s="3" t="s">
        <v>9</v>
      </c>
      <c r="E75" s="7">
        <v>1020.66</v>
      </c>
    </row>
    <row r="76" spans="1:5" x14ac:dyDescent="0.25">
      <c r="D76" s="3" t="s">
        <v>73</v>
      </c>
      <c r="E76" s="7">
        <v>20.66</v>
      </c>
    </row>
    <row r="77" spans="1:5" x14ac:dyDescent="0.25">
      <c r="D77" s="3" t="s">
        <v>10</v>
      </c>
      <c r="E77" s="7">
        <v>1000</v>
      </c>
    </row>
    <row r="78" spans="1:5" x14ac:dyDescent="0.25">
      <c r="A78" s="3">
        <v>2025</v>
      </c>
      <c r="E78" s="7">
        <v>23572421.319999985</v>
      </c>
    </row>
    <row r="79" spans="1:5" x14ac:dyDescent="0.25">
      <c r="B79" s="3" t="s">
        <v>74</v>
      </c>
      <c r="E79" s="7">
        <v>2627.1</v>
      </c>
    </row>
    <row r="80" spans="1:5" ht="31.5" x14ac:dyDescent="0.25">
      <c r="C80" s="3" t="s">
        <v>75</v>
      </c>
      <c r="E80" s="7">
        <v>2627.1</v>
      </c>
    </row>
    <row r="81" spans="2:5" x14ac:dyDescent="0.25">
      <c r="D81" s="3" t="s">
        <v>76</v>
      </c>
      <c r="E81" s="7">
        <v>2627.1</v>
      </c>
    </row>
    <row r="82" spans="2:5" x14ac:dyDescent="0.25">
      <c r="B82" s="3" t="s">
        <v>11</v>
      </c>
      <c r="E82" s="7">
        <v>484261.71</v>
      </c>
    </row>
    <row r="83" spans="2:5" x14ac:dyDescent="0.25">
      <c r="C83" s="3" t="s">
        <v>12</v>
      </c>
      <c r="E83" s="7">
        <v>484261.71</v>
      </c>
    </row>
    <row r="84" spans="2:5" x14ac:dyDescent="0.25">
      <c r="D84" s="3" t="s">
        <v>77</v>
      </c>
      <c r="E84" s="7">
        <v>60</v>
      </c>
    </row>
    <row r="85" spans="2:5" ht="31.5" x14ac:dyDescent="0.25">
      <c r="D85" s="3" t="s">
        <v>78</v>
      </c>
      <c r="E85" s="7">
        <v>1152</v>
      </c>
    </row>
    <row r="86" spans="2:5" x14ac:dyDescent="0.25">
      <c r="D86" s="3" t="s">
        <v>79</v>
      </c>
      <c r="E86" s="7">
        <v>91.86</v>
      </c>
    </row>
    <row r="87" spans="2:5" x14ac:dyDescent="0.25">
      <c r="D87" s="3" t="s">
        <v>80</v>
      </c>
      <c r="E87" s="7">
        <v>1113.81</v>
      </c>
    </row>
    <row r="88" spans="2:5" x14ac:dyDescent="0.25">
      <c r="D88" s="3" t="s">
        <v>81</v>
      </c>
      <c r="E88" s="7">
        <v>390</v>
      </c>
    </row>
    <row r="89" spans="2:5" x14ac:dyDescent="0.25">
      <c r="D89" s="3" t="s">
        <v>82</v>
      </c>
      <c r="E89" s="7">
        <v>1902</v>
      </c>
    </row>
    <row r="90" spans="2:5" x14ac:dyDescent="0.25">
      <c r="D90" s="3" t="s">
        <v>83</v>
      </c>
      <c r="E90" s="7">
        <v>1260.06</v>
      </c>
    </row>
    <row r="91" spans="2:5" x14ac:dyDescent="0.25">
      <c r="D91" s="3" t="s">
        <v>84</v>
      </c>
      <c r="E91" s="7">
        <v>1725</v>
      </c>
    </row>
    <row r="92" spans="2:5" x14ac:dyDescent="0.25">
      <c r="D92" s="3" t="s">
        <v>85</v>
      </c>
      <c r="E92" s="7">
        <v>2919</v>
      </c>
    </row>
    <row r="93" spans="2:5" x14ac:dyDescent="0.25">
      <c r="D93" s="3" t="s">
        <v>86</v>
      </c>
      <c r="E93" s="7">
        <v>90</v>
      </c>
    </row>
    <row r="94" spans="2:5" x14ac:dyDescent="0.25">
      <c r="D94" s="3" t="s">
        <v>87</v>
      </c>
      <c r="E94" s="7">
        <v>585</v>
      </c>
    </row>
    <row r="95" spans="2:5" x14ac:dyDescent="0.25">
      <c r="D95" s="3" t="s">
        <v>88</v>
      </c>
      <c r="E95" s="7">
        <v>1935.56</v>
      </c>
    </row>
    <row r="96" spans="2:5" x14ac:dyDescent="0.25">
      <c r="D96" s="3" t="s">
        <v>89</v>
      </c>
      <c r="E96" s="7">
        <v>800</v>
      </c>
    </row>
    <row r="97" spans="4:5" x14ac:dyDescent="0.25">
      <c r="D97" s="3" t="s">
        <v>90</v>
      </c>
      <c r="E97" s="7">
        <v>713.67</v>
      </c>
    </row>
    <row r="98" spans="4:5" x14ac:dyDescent="0.25">
      <c r="D98" s="3" t="s">
        <v>91</v>
      </c>
      <c r="E98" s="7">
        <v>10979</v>
      </c>
    </row>
    <row r="99" spans="4:5" x14ac:dyDescent="0.25">
      <c r="D99" s="3" t="s">
        <v>92</v>
      </c>
      <c r="E99" s="7">
        <v>600</v>
      </c>
    </row>
    <row r="100" spans="4:5" x14ac:dyDescent="0.25">
      <c r="D100" s="3" t="s">
        <v>93</v>
      </c>
      <c r="E100" s="7">
        <v>870</v>
      </c>
    </row>
    <row r="101" spans="4:5" x14ac:dyDescent="0.25">
      <c r="D101" s="3" t="s">
        <v>94</v>
      </c>
      <c r="E101" s="7">
        <v>87866</v>
      </c>
    </row>
    <row r="102" spans="4:5" x14ac:dyDescent="0.25">
      <c r="D102" s="3" t="s">
        <v>13</v>
      </c>
      <c r="E102" s="7">
        <v>3834</v>
      </c>
    </row>
    <row r="103" spans="4:5" x14ac:dyDescent="0.25">
      <c r="D103" s="3" t="s">
        <v>95</v>
      </c>
      <c r="E103" s="7">
        <v>241.84</v>
      </c>
    </row>
    <row r="104" spans="4:5" x14ac:dyDescent="0.25">
      <c r="D104" s="3" t="s">
        <v>96</v>
      </c>
      <c r="E104" s="7">
        <v>3753</v>
      </c>
    </row>
    <row r="105" spans="4:5" x14ac:dyDescent="0.25">
      <c r="D105" s="3" t="s">
        <v>97</v>
      </c>
      <c r="E105" s="7">
        <v>11190</v>
      </c>
    </row>
    <row r="106" spans="4:5" x14ac:dyDescent="0.25">
      <c r="D106" s="3" t="s">
        <v>98</v>
      </c>
      <c r="E106" s="7">
        <v>72.77</v>
      </c>
    </row>
    <row r="107" spans="4:5" x14ac:dyDescent="0.25">
      <c r="D107" s="3" t="s">
        <v>99</v>
      </c>
      <c r="E107" s="7">
        <v>1065</v>
      </c>
    </row>
    <row r="108" spans="4:5" x14ac:dyDescent="0.25">
      <c r="D108" s="3" t="s">
        <v>100</v>
      </c>
      <c r="E108" s="7">
        <v>829.31999999999994</v>
      </c>
    </row>
    <row r="109" spans="4:5" x14ac:dyDescent="0.25">
      <c r="D109" s="3" t="s">
        <v>101</v>
      </c>
      <c r="E109" s="7">
        <v>21230</v>
      </c>
    </row>
    <row r="110" spans="4:5" x14ac:dyDescent="0.25">
      <c r="D110" s="3" t="s">
        <v>102</v>
      </c>
      <c r="E110" s="7">
        <v>4.6500000000000004</v>
      </c>
    </row>
    <row r="111" spans="4:5" x14ac:dyDescent="0.25">
      <c r="D111" s="3" t="s">
        <v>103</v>
      </c>
      <c r="E111" s="7">
        <v>787</v>
      </c>
    </row>
    <row r="112" spans="4:5" x14ac:dyDescent="0.25">
      <c r="D112" s="3" t="s">
        <v>104</v>
      </c>
      <c r="E112" s="7">
        <v>809.76</v>
      </c>
    </row>
    <row r="113" spans="4:5" x14ac:dyDescent="0.25">
      <c r="D113" s="3" t="s">
        <v>105</v>
      </c>
      <c r="E113" s="7">
        <v>40.5</v>
      </c>
    </row>
    <row r="114" spans="4:5" x14ac:dyDescent="0.25">
      <c r="D114" s="3" t="s">
        <v>106</v>
      </c>
      <c r="E114" s="7">
        <v>2229</v>
      </c>
    </row>
    <row r="115" spans="4:5" x14ac:dyDescent="0.25">
      <c r="D115" s="3" t="s">
        <v>107</v>
      </c>
      <c r="E115" s="7">
        <v>3715.3500000000004</v>
      </c>
    </row>
    <row r="116" spans="4:5" x14ac:dyDescent="0.25">
      <c r="D116" s="3" t="s">
        <v>108</v>
      </c>
      <c r="E116" s="7">
        <v>60</v>
      </c>
    </row>
    <row r="117" spans="4:5" x14ac:dyDescent="0.25">
      <c r="D117" s="3" t="s">
        <v>109</v>
      </c>
      <c r="E117" s="7">
        <v>8464.4399999999987</v>
      </c>
    </row>
    <row r="118" spans="4:5" x14ac:dyDescent="0.25">
      <c r="D118" s="3" t="s">
        <v>110</v>
      </c>
      <c r="E118" s="7">
        <v>54.239999999999995</v>
      </c>
    </row>
    <row r="119" spans="4:5" x14ac:dyDescent="0.25">
      <c r="D119" s="3" t="s">
        <v>111</v>
      </c>
      <c r="E119" s="7">
        <v>1249.5</v>
      </c>
    </row>
    <row r="120" spans="4:5" x14ac:dyDescent="0.25">
      <c r="D120" s="3" t="s">
        <v>112</v>
      </c>
      <c r="E120" s="7">
        <v>9712.32</v>
      </c>
    </row>
    <row r="121" spans="4:5" x14ac:dyDescent="0.25">
      <c r="D121" s="3" t="s">
        <v>113</v>
      </c>
      <c r="E121" s="7">
        <v>1441.6200000000001</v>
      </c>
    </row>
    <row r="122" spans="4:5" x14ac:dyDescent="0.25">
      <c r="D122" s="3" t="s">
        <v>114</v>
      </c>
      <c r="E122" s="7">
        <v>357.15</v>
      </c>
    </row>
    <row r="123" spans="4:5" ht="31.5" x14ac:dyDescent="0.25">
      <c r="D123" s="3" t="s">
        <v>115</v>
      </c>
      <c r="E123" s="7">
        <v>999</v>
      </c>
    </row>
    <row r="124" spans="4:5" x14ac:dyDescent="0.25">
      <c r="D124" s="3" t="s">
        <v>116</v>
      </c>
      <c r="E124" s="7">
        <v>840</v>
      </c>
    </row>
    <row r="125" spans="4:5" x14ac:dyDescent="0.25">
      <c r="D125" s="3" t="s">
        <v>117</v>
      </c>
      <c r="E125" s="7">
        <v>93.179999999999993</v>
      </c>
    </row>
    <row r="126" spans="4:5" x14ac:dyDescent="0.25">
      <c r="D126" s="3" t="s">
        <v>118</v>
      </c>
      <c r="E126" s="7">
        <v>9938.6400000000012</v>
      </c>
    </row>
    <row r="127" spans="4:5" x14ac:dyDescent="0.25">
      <c r="D127" s="3" t="s">
        <v>119</v>
      </c>
      <c r="E127" s="7">
        <v>49900</v>
      </c>
    </row>
    <row r="128" spans="4:5" x14ac:dyDescent="0.25">
      <c r="D128" s="3" t="s">
        <v>120</v>
      </c>
      <c r="E128" s="7">
        <v>4547.22</v>
      </c>
    </row>
    <row r="129" spans="4:5" x14ac:dyDescent="0.25">
      <c r="D129" s="3" t="s">
        <v>121</v>
      </c>
      <c r="E129" s="7">
        <v>2633.63</v>
      </c>
    </row>
    <row r="130" spans="4:5" x14ac:dyDescent="0.25">
      <c r="D130" s="3" t="s">
        <v>122</v>
      </c>
      <c r="E130" s="7">
        <v>1259.28</v>
      </c>
    </row>
    <row r="131" spans="4:5" x14ac:dyDescent="0.25">
      <c r="D131" s="3" t="s">
        <v>123</v>
      </c>
      <c r="E131" s="7">
        <v>196.45999999999998</v>
      </c>
    </row>
    <row r="132" spans="4:5" x14ac:dyDescent="0.25">
      <c r="D132" s="3" t="s">
        <v>124</v>
      </c>
      <c r="E132" s="7">
        <v>2796.94</v>
      </c>
    </row>
    <row r="133" spans="4:5" x14ac:dyDescent="0.25">
      <c r="D133" s="3" t="s">
        <v>125</v>
      </c>
      <c r="E133" s="7">
        <v>151.20000000000002</v>
      </c>
    </row>
    <row r="134" spans="4:5" x14ac:dyDescent="0.25">
      <c r="D134" s="3" t="s">
        <v>126</v>
      </c>
      <c r="E134" s="7">
        <v>153</v>
      </c>
    </row>
    <row r="135" spans="4:5" x14ac:dyDescent="0.25">
      <c r="D135" s="3" t="s">
        <v>127</v>
      </c>
      <c r="E135" s="7">
        <v>260.39999999999998</v>
      </c>
    </row>
    <row r="136" spans="4:5" x14ac:dyDescent="0.25">
      <c r="D136" s="3" t="s">
        <v>128</v>
      </c>
      <c r="E136" s="7">
        <v>225</v>
      </c>
    </row>
    <row r="137" spans="4:5" x14ac:dyDescent="0.25">
      <c r="D137" s="3" t="s">
        <v>129</v>
      </c>
      <c r="E137" s="7">
        <v>15327</v>
      </c>
    </row>
    <row r="138" spans="4:5" x14ac:dyDescent="0.25">
      <c r="D138" s="3" t="s">
        <v>130</v>
      </c>
      <c r="E138" s="7">
        <v>2052</v>
      </c>
    </row>
    <row r="139" spans="4:5" x14ac:dyDescent="0.25">
      <c r="D139" s="3" t="s">
        <v>131</v>
      </c>
      <c r="E139" s="7">
        <v>4146</v>
      </c>
    </row>
    <row r="140" spans="4:5" ht="31.5" x14ac:dyDescent="0.25">
      <c r="D140" s="3" t="s">
        <v>132</v>
      </c>
      <c r="E140" s="7">
        <v>4435.75</v>
      </c>
    </row>
    <row r="141" spans="4:5" x14ac:dyDescent="0.25">
      <c r="D141" s="3" t="s">
        <v>133</v>
      </c>
      <c r="E141" s="7">
        <v>600</v>
      </c>
    </row>
    <row r="142" spans="4:5" x14ac:dyDescent="0.25">
      <c r="D142" s="3" t="s">
        <v>134</v>
      </c>
      <c r="E142" s="7">
        <v>1650</v>
      </c>
    </row>
    <row r="143" spans="4:5" x14ac:dyDescent="0.25">
      <c r="D143" s="3" t="s">
        <v>135</v>
      </c>
      <c r="E143" s="7">
        <v>9048</v>
      </c>
    </row>
    <row r="144" spans="4:5" x14ac:dyDescent="0.25">
      <c r="D144" s="3" t="s">
        <v>136</v>
      </c>
      <c r="E144" s="7">
        <v>847.37999999999988</v>
      </c>
    </row>
    <row r="145" spans="4:5" x14ac:dyDescent="0.25">
      <c r="D145" s="3" t="s">
        <v>137</v>
      </c>
      <c r="E145" s="7">
        <v>3878.2</v>
      </c>
    </row>
    <row r="146" spans="4:5" x14ac:dyDescent="0.25">
      <c r="D146" s="3" t="s">
        <v>138</v>
      </c>
      <c r="E146" s="7">
        <v>2098.48</v>
      </c>
    </row>
    <row r="147" spans="4:5" x14ac:dyDescent="0.25">
      <c r="D147" s="3" t="s">
        <v>139</v>
      </c>
      <c r="E147" s="7">
        <v>274</v>
      </c>
    </row>
    <row r="148" spans="4:5" x14ac:dyDescent="0.25">
      <c r="D148" s="3" t="s">
        <v>140</v>
      </c>
      <c r="E148" s="7">
        <v>1699.2900000000002</v>
      </c>
    </row>
    <row r="149" spans="4:5" x14ac:dyDescent="0.25">
      <c r="D149" s="3" t="s">
        <v>141</v>
      </c>
      <c r="E149" s="7">
        <v>3306</v>
      </c>
    </row>
    <row r="150" spans="4:5" x14ac:dyDescent="0.25">
      <c r="D150" s="3" t="s">
        <v>142</v>
      </c>
      <c r="E150" s="7">
        <v>39058.700000000004</v>
      </c>
    </row>
    <row r="151" spans="4:5" x14ac:dyDescent="0.25">
      <c r="D151" s="3" t="s">
        <v>143</v>
      </c>
      <c r="E151" s="7">
        <v>21528.970000000005</v>
      </c>
    </row>
    <row r="152" spans="4:5" x14ac:dyDescent="0.25">
      <c r="D152" s="3" t="s">
        <v>144</v>
      </c>
      <c r="E152" s="7">
        <v>1029</v>
      </c>
    </row>
    <row r="153" spans="4:5" x14ac:dyDescent="0.25">
      <c r="D153" s="3" t="s">
        <v>145</v>
      </c>
      <c r="E153" s="7">
        <v>7173</v>
      </c>
    </row>
    <row r="154" spans="4:5" x14ac:dyDescent="0.25">
      <c r="D154" s="3" t="s">
        <v>146</v>
      </c>
      <c r="E154" s="7">
        <v>848.46</v>
      </c>
    </row>
    <row r="155" spans="4:5" x14ac:dyDescent="0.25">
      <c r="D155" s="3" t="s">
        <v>147</v>
      </c>
      <c r="E155" s="7">
        <v>2613.1799999999998</v>
      </c>
    </row>
    <row r="156" spans="4:5" x14ac:dyDescent="0.25">
      <c r="D156" s="3" t="s">
        <v>148</v>
      </c>
      <c r="E156" s="7">
        <v>168.03</v>
      </c>
    </row>
    <row r="157" spans="4:5" x14ac:dyDescent="0.25">
      <c r="D157" s="3" t="s">
        <v>149</v>
      </c>
      <c r="E157" s="7">
        <v>6710</v>
      </c>
    </row>
    <row r="158" spans="4:5" ht="31.5" x14ac:dyDescent="0.25">
      <c r="D158" s="3" t="s">
        <v>150</v>
      </c>
      <c r="E158" s="7">
        <v>5294.0499999999993</v>
      </c>
    </row>
    <row r="159" spans="4:5" x14ac:dyDescent="0.25">
      <c r="D159" s="3" t="s">
        <v>151</v>
      </c>
      <c r="E159" s="7">
        <v>5338.11</v>
      </c>
    </row>
    <row r="160" spans="4:5" x14ac:dyDescent="0.25">
      <c r="D160" s="3" t="s">
        <v>152</v>
      </c>
      <c r="E160" s="7">
        <v>3002</v>
      </c>
    </row>
    <row r="161" spans="4:5" x14ac:dyDescent="0.25">
      <c r="D161" s="3" t="s">
        <v>153</v>
      </c>
      <c r="E161" s="7">
        <v>28333</v>
      </c>
    </row>
    <row r="162" spans="4:5" x14ac:dyDescent="0.25">
      <c r="D162" s="3" t="s">
        <v>154</v>
      </c>
      <c r="E162" s="7">
        <v>13524</v>
      </c>
    </row>
    <row r="163" spans="4:5" x14ac:dyDescent="0.25">
      <c r="D163" s="3" t="s">
        <v>155</v>
      </c>
      <c r="E163" s="7">
        <v>201</v>
      </c>
    </row>
    <row r="164" spans="4:5" x14ac:dyDescent="0.25">
      <c r="D164" s="3" t="s">
        <v>156</v>
      </c>
      <c r="E164" s="7">
        <v>154.5</v>
      </c>
    </row>
    <row r="165" spans="4:5" x14ac:dyDescent="0.25">
      <c r="D165" s="3" t="s">
        <v>157</v>
      </c>
      <c r="E165" s="7">
        <v>1164.6400000000001</v>
      </c>
    </row>
    <row r="166" spans="4:5" x14ac:dyDescent="0.25">
      <c r="D166" s="3" t="s">
        <v>158</v>
      </c>
      <c r="E166" s="7">
        <v>927</v>
      </c>
    </row>
    <row r="167" spans="4:5" x14ac:dyDescent="0.25">
      <c r="D167" s="3" t="s">
        <v>159</v>
      </c>
      <c r="E167" s="7">
        <v>1230</v>
      </c>
    </row>
    <row r="168" spans="4:5" x14ac:dyDescent="0.25">
      <c r="D168" s="3" t="s">
        <v>160</v>
      </c>
      <c r="E168" s="7">
        <v>2880</v>
      </c>
    </row>
    <row r="169" spans="4:5" x14ac:dyDescent="0.25">
      <c r="D169" s="3" t="s">
        <v>161</v>
      </c>
      <c r="E169" s="7">
        <v>38.22</v>
      </c>
    </row>
    <row r="170" spans="4:5" x14ac:dyDescent="0.25">
      <c r="D170" s="3" t="s">
        <v>162</v>
      </c>
      <c r="E170" s="7">
        <v>75</v>
      </c>
    </row>
    <row r="171" spans="4:5" x14ac:dyDescent="0.25">
      <c r="D171" s="3" t="s">
        <v>163</v>
      </c>
      <c r="E171" s="7">
        <v>45</v>
      </c>
    </row>
    <row r="172" spans="4:5" x14ac:dyDescent="0.25">
      <c r="D172" s="3" t="s">
        <v>164</v>
      </c>
      <c r="E172" s="7">
        <v>432</v>
      </c>
    </row>
    <row r="173" spans="4:5" x14ac:dyDescent="0.25">
      <c r="D173" s="3" t="s">
        <v>165</v>
      </c>
      <c r="E173" s="7">
        <v>180</v>
      </c>
    </row>
    <row r="174" spans="4:5" x14ac:dyDescent="0.25">
      <c r="D174" s="3" t="s">
        <v>166</v>
      </c>
      <c r="E174" s="7">
        <v>1443</v>
      </c>
    </row>
    <row r="175" spans="4:5" x14ac:dyDescent="0.25">
      <c r="D175" s="3" t="s">
        <v>167</v>
      </c>
      <c r="E175" s="7">
        <v>137.07</v>
      </c>
    </row>
    <row r="176" spans="4:5" x14ac:dyDescent="0.25">
      <c r="D176" s="3" t="s">
        <v>168</v>
      </c>
      <c r="E176" s="7">
        <v>31.83</v>
      </c>
    </row>
    <row r="177" spans="2:5" x14ac:dyDescent="0.25">
      <c r="D177" s="3" t="s">
        <v>169</v>
      </c>
      <c r="E177" s="7">
        <v>3730.7599999999998</v>
      </c>
    </row>
    <row r="178" spans="2:5" x14ac:dyDescent="0.25">
      <c r="D178" s="3" t="s">
        <v>170</v>
      </c>
      <c r="E178" s="7">
        <v>126</v>
      </c>
    </row>
    <row r="179" spans="2:5" x14ac:dyDescent="0.25">
      <c r="D179" s="3" t="s">
        <v>171</v>
      </c>
      <c r="E179" s="7">
        <v>25149</v>
      </c>
    </row>
    <row r="180" spans="2:5" x14ac:dyDescent="0.25">
      <c r="D180" s="3" t="s">
        <v>172</v>
      </c>
      <c r="E180" s="7">
        <v>108.71999999999998</v>
      </c>
    </row>
    <row r="181" spans="2:5" x14ac:dyDescent="0.25">
      <c r="D181" s="3" t="s">
        <v>173</v>
      </c>
      <c r="E181" s="7">
        <v>2037</v>
      </c>
    </row>
    <row r="182" spans="2:5" x14ac:dyDescent="0.25">
      <c r="B182" s="3" t="s">
        <v>174</v>
      </c>
      <c r="E182" s="7">
        <v>93262.470000000016</v>
      </c>
    </row>
    <row r="183" spans="2:5" ht="31.5" x14ac:dyDescent="0.25">
      <c r="C183" s="3" t="s">
        <v>175</v>
      </c>
      <c r="E183" s="7">
        <v>93262.470000000016</v>
      </c>
    </row>
    <row r="184" spans="2:5" x14ac:dyDescent="0.25">
      <c r="D184" s="3" t="s">
        <v>176</v>
      </c>
      <c r="E184" s="7">
        <v>18336.699999999997</v>
      </c>
    </row>
    <row r="185" spans="2:5" x14ac:dyDescent="0.25">
      <c r="D185" s="3" t="s">
        <v>177</v>
      </c>
      <c r="E185" s="7">
        <v>72765.210000000021</v>
      </c>
    </row>
    <row r="186" spans="2:5" x14ac:dyDescent="0.25">
      <c r="D186" s="3" t="s">
        <v>178</v>
      </c>
      <c r="E186" s="7">
        <v>2160.56</v>
      </c>
    </row>
    <row r="187" spans="2:5" x14ac:dyDescent="0.25">
      <c r="B187" s="3" t="s">
        <v>179</v>
      </c>
      <c r="E187" s="7">
        <v>2599397.9500000002</v>
      </c>
    </row>
    <row r="188" spans="2:5" ht="31.5" x14ac:dyDescent="0.25">
      <c r="C188" s="3" t="s">
        <v>180</v>
      </c>
      <c r="E188" s="7">
        <v>2599397.9500000002</v>
      </c>
    </row>
    <row r="189" spans="2:5" x14ac:dyDescent="0.25">
      <c r="D189" s="3" t="s">
        <v>181</v>
      </c>
      <c r="E189" s="7">
        <v>2507969.7600000002</v>
      </c>
    </row>
    <row r="190" spans="2:5" x14ac:dyDescent="0.25">
      <c r="D190" s="3" t="s">
        <v>182</v>
      </c>
      <c r="E190" s="7">
        <v>19763.420000000002</v>
      </c>
    </row>
    <row r="191" spans="2:5" x14ac:dyDescent="0.25">
      <c r="D191" s="3" t="s">
        <v>183</v>
      </c>
      <c r="E191" s="7">
        <v>71664.77</v>
      </c>
    </row>
    <row r="192" spans="2:5" x14ac:dyDescent="0.25">
      <c r="B192" s="3" t="s">
        <v>184</v>
      </c>
      <c r="E192" s="7">
        <v>68919.12999999999</v>
      </c>
    </row>
    <row r="193" spans="2:5" ht="31.5" x14ac:dyDescent="0.25">
      <c r="C193" s="3" t="s">
        <v>185</v>
      </c>
      <c r="E193" s="7">
        <v>68919.12999999999</v>
      </c>
    </row>
    <row r="194" spans="2:5" x14ac:dyDescent="0.25">
      <c r="D194" s="3" t="s">
        <v>181</v>
      </c>
      <c r="E194" s="7">
        <v>63932.499999999993</v>
      </c>
    </row>
    <row r="195" spans="2:5" x14ac:dyDescent="0.25">
      <c r="D195" s="3" t="s">
        <v>182</v>
      </c>
      <c r="E195" s="7">
        <v>1276.46</v>
      </c>
    </row>
    <row r="196" spans="2:5" x14ac:dyDescent="0.25">
      <c r="D196" s="3" t="s">
        <v>183</v>
      </c>
      <c r="E196" s="7">
        <v>3710.1699999999996</v>
      </c>
    </row>
    <row r="197" spans="2:5" x14ac:dyDescent="0.25">
      <c r="B197" s="3" t="s">
        <v>14</v>
      </c>
      <c r="E197" s="7">
        <v>3924882.7900000005</v>
      </c>
    </row>
    <row r="198" spans="2:5" ht="31.5" x14ac:dyDescent="0.25">
      <c r="C198" s="3" t="s">
        <v>15</v>
      </c>
      <c r="E198" s="7">
        <v>3924882.7900000005</v>
      </c>
    </row>
    <row r="199" spans="2:5" ht="31.5" x14ac:dyDescent="0.25">
      <c r="D199" s="3" t="s">
        <v>16</v>
      </c>
      <c r="E199" s="7">
        <v>3923801.8900000006</v>
      </c>
    </row>
    <row r="200" spans="2:5" x14ac:dyDescent="0.25">
      <c r="D200" s="3" t="s">
        <v>186</v>
      </c>
      <c r="E200" s="7">
        <v>1080.9000000000001</v>
      </c>
    </row>
    <row r="201" spans="2:5" x14ac:dyDescent="0.25">
      <c r="B201" s="3" t="s">
        <v>187</v>
      </c>
      <c r="E201" s="7">
        <v>152272.29999999999</v>
      </c>
    </row>
    <row r="202" spans="2:5" ht="31.5" x14ac:dyDescent="0.25">
      <c r="C202" s="3" t="s">
        <v>188</v>
      </c>
      <c r="E202" s="7">
        <v>152272.29999999999</v>
      </c>
    </row>
    <row r="203" spans="2:5" ht="31.5" x14ac:dyDescent="0.25">
      <c r="D203" s="3" t="s">
        <v>16</v>
      </c>
      <c r="E203" s="7">
        <v>146488.43</v>
      </c>
    </row>
    <row r="204" spans="2:5" x14ac:dyDescent="0.25">
      <c r="D204" s="3" t="s">
        <v>186</v>
      </c>
      <c r="E204" s="7">
        <v>5783.87</v>
      </c>
    </row>
    <row r="205" spans="2:5" x14ac:dyDescent="0.25">
      <c r="B205" s="3" t="s">
        <v>17</v>
      </c>
      <c r="E205" s="7">
        <v>159145.36000000002</v>
      </c>
    </row>
    <row r="206" spans="2:5" x14ac:dyDescent="0.25">
      <c r="C206" s="3" t="s">
        <v>18</v>
      </c>
      <c r="E206" s="7">
        <v>159145.36000000002</v>
      </c>
    </row>
    <row r="207" spans="2:5" x14ac:dyDescent="0.25">
      <c r="D207" s="3" t="s">
        <v>189</v>
      </c>
      <c r="E207" s="7">
        <v>4689.96</v>
      </c>
    </row>
    <row r="208" spans="2:5" x14ac:dyDescent="0.25">
      <c r="D208" s="3" t="s">
        <v>19</v>
      </c>
      <c r="E208" s="7">
        <v>14005.72</v>
      </c>
    </row>
    <row r="209" spans="4:5" x14ac:dyDescent="0.25">
      <c r="D209" s="3" t="s">
        <v>190</v>
      </c>
      <c r="E209" s="7">
        <v>66.13</v>
      </c>
    </row>
    <row r="210" spans="4:5" x14ac:dyDescent="0.25">
      <c r="D210" s="3" t="s">
        <v>191</v>
      </c>
      <c r="E210" s="7">
        <v>18624.28</v>
      </c>
    </row>
    <row r="211" spans="4:5" x14ac:dyDescent="0.25">
      <c r="D211" s="3" t="s">
        <v>192</v>
      </c>
      <c r="E211" s="7">
        <v>356.15</v>
      </c>
    </row>
    <row r="212" spans="4:5" x14ac:dyDescent="0.25">
      <c r="D212" s="3" t="s">
        <v>193</v>
      </c>
      <c r="E212" s="7">
        <v>799.30000000000007</v>
      </c>
    </row>
    <row r="213" spans="4:5" x14ac:dyDescent="0.25">
      <c r="D213" s="3" t="s">
        <v>194</v>
      </c>
      <c r="E213" s="7">
        <v>3457.3</v>
      </c>
    </row>
    <row r="214" spans="4:5" x14ac:dyDescent="0.25">
      <c r="D214" s="3" t="s">
        <v>195</v>
      </c>
      <c r="E214" s="7">
        <v>63.29</v>
      </c>
    </row>
    <row r="215" spans="4:5" x14ac:dyDescent="0.25">
      <c r="D215" s="3" t="s">
        <v>196</v>
      </c>
      <c r="E215" s="7">
        <v>220</v>
      </c>
    </row>
    <row r="216" spans="4:5" x14ac:dyDescent="0.25">
      <c r="D216" s="3" t="s">
        <v>197</v>
      </c>
      <c r="E216" s="7">
        <v>1512.5</v>
      </c>
    </row>
    <row r="217" spans="4:5" x14ac:dyDescent="0.25">
      <c r="D217" s="3" t="s">
        <v>198</v>
      </c>
      <c r="E217" s="7">
        <v>149.88</v>
      </c>
    </row>
    <row r="218" spans="4:5" x14ac:dyDescent="0.25">
      <c r="D218" s="3" t="s">
        <v>199</v>
      </c>
      <c r="E218" s="7">
        <v>297</v>
      </c>
    </row>
    <row r="219" spans="4:5" x14ac:dyDescent="0.25">
      <c r="D219" s="3" t="s">
        <v>200</v>
      </c>
      <c r="E219" s="7">
        <v>72.69</v>
      </c>
    </row>
    <row r="220" spans="4:5" x14ac:dyDescent="0.25">
      <c r="D220" s="3" t="s">
        <v>201</v>
      </c>
      <c r="E220" s="7">
        <v>497.42</v>
      </c>
    </row>
    <row r="221" spans="4:5" x14ac:dyDescent="0.25">
      <c r="D221" s="3" t="s">
        <v>202</v>
      </c>
      <c r="E221" s="7">
        <v>109.56</v>
      </c>
    </row>
    <row r="222" spans="4:5" x14ac:dyDescent="0.25">
      <c r="D222" s="3" t="s">
        <v>203</v>
      </c>
      <c r="E222" s="7">
        <v>462</v>
      </c>
    </row>
    <row r="223" spans="4:5" x14ac:dyDescent="0.25">
      <c r="D223" s="3" t="s">
        <v>204</v>
      </c>
      <c r="E223" s="7">
        <v>275</v>
      </c>
    </row>
    <row r="224" spans="4:5" x14ac:dyDescent="0.25">
      <c r="D224" s="3" t="s">
        <v>205</v>
      </c>
      <c r="E224" s="7">
        <v>13683.12</v>
      </c>
    </row>
    <row r="225" spans="2:5" x14ac:dyDescent="0.25">
      <c r="D225" s="3" t="s">
        <v>206</v>
      </c>
      <c r="E225" s="7">
        <v>2501.7399999999998</v>
      </c>
    </row>
    <row r="226" spans="2:5" x14ac:dyDescent="0.25">
      <c r="D226" s="3" t="s">
        <v>207</v>
      </c>
      <c r="E226" s="7">
        <v>439.2</v>
      </c>
    </row>
    <row r="227" spans="2:5" x14ac:dyDescent="0.25">
      <c r="D227" s="3" t="s">
        <v>208</v>
      </c>
      <c r="E227" s="7">
        <v>21182.7</v>
      </c>
    </row>
    <row r="228" spans="2:5" x14ac:dyDescent="0.25">
      <c r="D228" s="3" t="s">
        <v>209</v>
      </c>
      <c r="E228" s="7">
        <v>4453.0200000000004</v>
      </c>
    </row>
    <row r="229" spans="2:5" x14ac:dyDescent="0.25">
      <c r="D229" s="3" t="s">
        <v>210</v>
      </c>
      <c r="E229" s="7">
        <v>297.22000000000003</v>
      </c>
    </row>
    <row r="230" spans="2:5" x14ac:dyDescent="0.25">
      <c r="D230" s="3" t="s">
        <v>211</v>
      </c>
      <c r="E230" s="7">
        <v>259.79999999999995</v>
      </c>
    </row>
    <row r="231" spans="2:5" x14ac:dyDescent="0.25">
      <c r="D231" s="3" t="s">
        <v>212</v>
      </c>
      <c r="E231" s="7">
        <v>107.98</v>
      </c>
    </row>
    <row r="232" spans="2:5" x14ac:dyDescent="0.25">
      <c r="D232" s="3" t="s">
        <v>213</v>
      </c>
      <c r="E232" s="7">
        <v>454.3</v>
      </c>
    </row>
    <row r="233" spans="2:5" x14ac:dyDescent="0.25">
      <c r="D233" s="3" t="s">
        <v>214</v>
      </c>
      <c r="E233" s="7">
        <v>70108.100000000006</v>
      </c>
    </row>
    <row r="234" spans="2:5" x14ac:dyDescent="0.25">
      <c r="B234" s="3" t="s">
        <v>215</v>
      </c>
      <c r="E234" s="7">
        <v>849.42</v>
      </c>
    </row>
    <row r="235" spans="2:5" x14ac:dyDescent="0.25">
      <c r="C235" s="3" t="s">
        <v>216</v>
      </c>
      <c r="E235" s="7">
        <v>849.42</v>
      </c>
    </row>
    <row r="236" spans="2:5" x14ac:dyDescent="0.25">
      <c r="D236" s="3" t="s">
        <v>217</v>
      </c>
      <c r="E236" s="7">
        <v>420.41999999999996</v>
      </c>
    </row>
    <row r="237" spans="2:5" x14ac:dyDescent="0.25">
      <c r="D237" s="3" t="s">
        <v>218</v>
      </c>
      <c r="E237" s="7">
        <v>59.4</v>
      </c>
    </row>
    <row r="238" spans="2:5" x14ac:dyDescent="0.25">
      <c r="D238" s="3" t="s">
        <v>219</v>
      </c>
      <c r="E238" s="7">
        <v>369.6</v>
      </c>
    </row>
    <row r="239" spans="2:5" x14ac:dyDescent="0.25">
      <c r="B239" s="3" t="s">
        <v>21</v>
      </c>
      <c r="E239" s="7">
        <v>852496.09999999986</v>
      </c>
    </row>
    <row r="240" spans="2:5" x14ac:dyDescent="0.25">
      <c r="C240" s="3" t="s">
        <v>22</v>
      </c>
      <c r="E240" s="7">
        <v>852496.09999999986</v>
      </c>
    </row>
    <row r="241" spans="4:5" x14ac:dyDescent="0.25">
      <c r="D241" s="3" t="s">
        <v>220</v>
      </c>
      <c r="E241" s="7">
        <v>2371.6799999999998</v>
      </c>
    </row>
    <row r="242" spans="4:5" x14ac:dyDescent="0.25">
      <c r="D242" s="3" t="s">
        <v>221</v>
      </c>
      <c r="E242" s="7">
        <v>3427.2</v>
      </c>
    </row>
    <row r="243" spans="4:5" x14ac:dyDescent="0.25">
      <c r="D243" s="3" t="s">
        <v>19</v>
      </c>
      <c r="E243" s="7">
        <v>281.13</v>
      </c>
    </row>
    <row r="244" spans="4:5" x14ac:dyDescent="0.25">
      <c r="D244" s="3" t="s">
        <v>222</v>
      </c>
      <c r="E244" s="7">
        <v>14497.2</v>
      </c>
    </row>
    <row r="245" spans="4:5" x14ac:dyDescent="0.25">
      <c r="D245" s="3" t="s">
        <v>223</v>
      </c>
      <c r="E245" s="7">
        <v>67259.06</v>
      </c>
    </row>
    <row r="246" spans="4:5" x14ac:dyDescent="0.25">
      <c r="D246" s="3" t="s">
        <v>224</v>
      </c>
      <c r="E246" s="7">
        <v>12218.679999999998</v>
      </c>
    </row>
    <row r="247" spans="4:5" x14ac:dyDescent="0.25">
      <c r="D247" s="3" t="s">
        <v>225</v>
      </c>
      <c r="E247" s="7">
        <v>334.96</v>
      </c>
    </row>
    <row r="248" spans="4:5" x14ac:dyDescent="0.25">
      <c r="D248" s="3" t="s">
        <v>226</v>
      </c>
      <c r="E248" s="7">
        <v>384.3</v>
      </c>
    </row>
    <row r="249" spans="4:5" x14ac:dyDescent="0.25">
      <c r="D249" s="3" t="s">
        <v>227</v>
      </c>
      <c r="E249" s="7">
        <v>3172</v>
      </c>
    </row>
    <row r="250" spans="4:5" x14ac:dyDescent="0.25">
      <c r="D250" s="3" t="s">
        <v>228</v>
      </c>
      <c r="E250" s="7">
        <v>2586.4</v>
      </c>
    </row>
    <row r="251" spans="4:5" x14ac:dyDescent="0.25">
      <c r="D251" s="3" t="s">
        <v>229</v>
      </c>
      <c r="E251" s="7">
        <v>15552.68</v>
      </c>
    </row>
    <row r="252" spans="4:5" x14ac:dyDescent="0.25">
      <c r="D252" s="3" t="s">
        <v>230</v>
      </c>
      <c r="E252" s="7">
        <v>1010.16</v>
      </c>
    </row>
    <row r="253" spans="4:5" x14ac:dyDescent="0.25">
      <c r="D253" s="3" t="s">
        <v>231</v>
      </c>
      <c r="E253" s="7">
        <v>1171.2</v>
      </c>
    </row>
    <row r="254" spans="4:5" x14ac:dyDescent="0.25">
      <c r="D254" s="3" t="s">
        <v>232</v>
      </c>
      <c r="E254" s="7">
        <v>2769.3999999999996</v>
      </c>
    </row>
    <row r="255" spans="4:5" x14ac:dyDescent="0.25">
      <c r="D255" s="3" t="s">
        <v>233</v>
      </c>
      <c r="E255" s="7">
        <v>357</v>
      </c>
    </row>
    <row r="256" spans="4:5" x14ac:dyDescent="0.25">
      <c r="D256" s="3" t="s">
        <v>234</v>
      </c>
      <c r="E256" s="7">
        <v>619.84</v>
      </c>
    </row>
    <row r="257" spans="4:5" x14ac:dyDescent="0.25">
      <c r="D257" s="3" t="s">
        <v>235</v>
      </c>
      <c r="E257" s="7">
        <v>1830</v>
      </c>
    </row>
    <row r="258" spans="4:5" x14ac:dyDescent="0.25">
      <c r="D258" s="3" t="s">
        <v>23</v>
      </c>
      <c r="E258" s="7">
        <v>122424.50000000009</v>
      </c>
    </row>
    <row r="259" spans="4:5" x14ac:dyDescent="0.25">
      <c r="D259" s="3" t="s">
        <v>24</v>
      </c>
      <c r="E259" s="7">
        <v>39529.999999999993</v>
      </c>
    </row>
    <row r="260" spans="4:5" x14ac:dyDescent="0.25">
      <c r="D260" s="3" t="s">
        <v>236</v>
      </c>
      <c r="E260" s="7">
        <v>610</v>
      </c>
    </row>
    <row r="261" spans="4:5" x14ac:dyDescent="0.25">
      <c r="D261" s="3" t="s">
        <v>237</v>
      </c>
      <c r="E261" s="7">
        <v>280.8</v>
      </c>
    </row>
    <row r="262" spans="4:5" x14ac:dyDescent="0.25">
      <c r="D262" s="3" t="s">
        <v>238</v>
      </c>
      <c r="E262" s="7">
        <v>2130.2199999999998</v>
      </c>
    </row>
    <row r="263" spans="4:5" x14ac:dyDescent="0.25">
      <c r="D263" s="3" t="s">
        <v>239</v>
      </c>
      <c r="E263" s="7">
        <v>7378.56</v>
      </c>
    </row>
    <row r="264" spans="4:5" x14ac:dyDescent="0.25">
      <c r="D264" s="3" t="s">
        <v>240</v>
      </c>
      <c r="E264" s="7">
        <v>243.1</v>
      </c>
    </row>
    <row r="265" spans="4:5" x14ac:dyDescent="0.25">
      <c r="D265" s="3" t="s">
        <v>241</v>
      </c>
      <c r="E265" s="7">
        <v>15555</v>
      </c>
    </row>
    <row r="266" spans="4:5" x14ac:dyDescent="0.25">
      <c r="D266" s="3" t="s">
        <v>25</v>
      </c>
      <c r="E266" s="7">
        <v>4466.66</v>
      </c>
    </row>
    <row r="267" spans="4:5" x14ac:dyDescent="0.25">
      <c r="D267" s="3" t="s">
        <v>242</v>
      </c>
      <c r="E267" s="7">
        <v>1996.33</v>
      </c>
    </row>
    <row r="268" spans="4:5" x14ac:dyDescent="0.25">
      <c r="D268" s="3" t="s">
        <v>243</v>
      </c>
      <c r="E268" s="7">
        <v>671</v>
      </c>
    </row>
    <row r="269" spans="4:5" x14ac:dyDescent="0.25">
      <c r="D269" s="3" t="s">
        <v>244</v>
      </c>
      <c r="E269" s="7">
        <v>9955.2000000000007</v>
      </c>
    </row>
    <row r="270" spans="4:5" x14ac:dyDescent="0.25">
      <c r="D270" s="3" t="s">
        <v>245</v>
      </c>
      <c r="E270" s="7">
        <v>1012.56</v>
      </c>
    </row>
    <row r="271" spans="4:5" x14ac:dyDescent="0.25">
      <c r="D271" s="3" t="s">
        <v>246</v>
      </c>
      <c r="E271" s="7">
        <v>250.2</v>
      </c>
    </row>
    <row r="272" spans="4:5" x14ac:dyDescent="0.25">
      <c r="D272" s="3" t="s">
        <v>247</v>
      </c>
      <c r="E272" s="7">
        <v>9243.94</v>
      </c>
    </row>
    <row r="273" spans="4:5" x14ac:dyDescent="0.25">
      <c r="D273" s="3" t="s">
        <v>248</v>
      </c>
      <c r="E273" s="7">
        <v>6643.73</v>
      </c>
    </row>
    <row r="274" spans="4:5" x14ac:dyDescent="0.25">
      <c r="D274" s="3" t="s">
        <v>196</v>
      </c>
      <c r="E274" s="7">
        <v>1756.8</v>
      </c>
    </row>
    <row r="275" spans="4:5" x14ac:dyDescent="0.25">
      <c r="D275" s="3" t="s">
        <v>249</v>
      </c>
      <c r="E275" s="7">
        <v>420.9</v>
      </c>
    </row>
    <row r="276" spans="4:5" x14ac:dyDescent="0.25">
      <c r="D276" s="3" t="s">
        <v>250</v>
      </c>
      <c r="E276" s="7">
        <v>19604</v>
      </c>
    </row>
    <row r="277" spans="4:5" x14ac:dyDescent="0.25">
      <c r="D277" s="3" t="s">
        <v>251</v>
      </c>
      <c r="E277" s="7">
        <v>2993.88</v>
      </c>
    </row>
    <row r="278" spans="4:5" x14ac:dyDescent="0.25">
      <c r="D278" s="3" t="s">
        <v>252</v>
      </c>
      <c r="E278" s="7">
        <v>28920.1</v>
      </c>
    </row>
    <row r="279" spans="4:5" x14ac:dyDescent="0.25">
      <c r="D279" s="3" t="s">
        <v>26</v>
      </c>
      <c r="E279" s="7">
        <v>32393.37</v>
      </c>
    </row>
    <row r="280" spans="4:5" x14ac:dyDescent="0.25">
      <c r="D280" s="3" t="s">
        <v>27</v>
      </c>
      <c r="E280" s="7">
        <v>6362.74</v>
      </c>
    </row>
    <row r="281" spans="4:5" x14ac:dyDescent="0.25">
      <c r="D281" s="3" t="s">
        <v>253</v>
      </c>
      <c r="E281" s="7">
        <v>2476.6</v>
      </c>
    </row>
    <row r="282" spans="4:5" x14ac:dyDescent="0.25">
      <c r="D282" s="3" t="s">
        <v>254</v>
      </c>
      <c r="E282" s="7">
        <v>493.62</v>
      </c>
    </row>
    <row r="283" spans="4:5" x14ac:dyDescent="0.25">
      <c r="D283" s="3" t="s">
        <v>255</v>
      </c>
      <c r="E283" s="7">
        <v>2196</v>
      </c>
    </row>
    <row r="284" spans="4:5" x14ac:dyDescent="0.25">
      <c r="D284" s="3" t="s">
        <v>28</v>
      </c>
      <c r="E284" s="7">
        <v>5978</v>
      </c>
    </row>
    <row r="285" spans="4:5" x14ac:dyDescent="0.25">
      <c r="D285" s="3" t="s">
        <v>256</v>
      </c>
      <c r="E285" s="7">
        <v>27363.9</v>
      </c>
    </row>
    <row r="286" spans="4:5" x14ac:dyDescent="0.25">
      <c r="D286" s="3" t="s">
        <v>257</v>
      </c>
      <c r="E286" s="7">
        <v>6833.84</v>
      </c>
    </row>
    <row r="287" spans="4:5" x14ac:dyDescent="0.25">
      <c r="D287" s="3" t="s">
        <v>29</v>
      </c>
      <c r="E287" s="7">
        <v>47624.880000000005</v>
      </c>
    </row>
    <row r="288" spans="4:5" x14ac:dyDescent="0.25">
      <c r="D288" s="3" t="s">
        <v>258</v>
      </c>
      <c r="E288" s="7">
        <v>6687.5199999999986</v>
      </c>
    </row>
    <row r="289" spans="4:5" x14ac:dyDescent="0.25">
      <c r="D289" s="3" t="s">
        <v>259</v>
      </c>
      <c r="E289" s="7">
        <v>573.59</v>
      </c>
    </row>
    <row r="290" spans="4:5" x14ac:dyDescent="0.25">
      <c r="D290" s="3" t="s">
        <v>201</v>
      </c>
      <c r="E290" s="7">
        <v>1019.92</v>
      </c>
    </row>
    <row r="291" spans="4:5" x14ac:dyDescent="0.25">
      <c r="D291" s="3" t="s">
        <v>260</v>
      </c>
      <c r="E291" s="7">
        <v>204.96</v>
      </c>
    </row>
    <row r="292" spans="4:5" x14ac:dyDescent="0.25">
      <c r="D292" s="3" t="s">
        <v>261</v>
      </c>
      <c r="E292" s="7">
        <v>4197.6499999999996</v>
      </c>
    </row>
    <row r="293" spans="4:5" x14ac:dyDescent="0.25">
      <c r="D293" s="3" t="s">
        <v>262</v>
      </c>
      <c r="E293" s="7">
        <v>468.48</v>
      </c>
    </row>
    <row r="294" spans="4:5" x14ac:dyDescent="0.25">
      <c r="D294" s="3" t="s">
        <v>263</v>
      </c>
      <c r="E294" s="7">
        <v>488</v>
      </c>
    </row>
    <row r="295" spans="4:5" x14ac:dyDescent="0.25">
      <c r="D295" s="3" t="s">
        <v>264</v>
      </c>
      <c r="E295" s="7">
        <v>219.6</v>
      </c>
    </row>
    <row r="296" spans="4:5" x14ac:dyDescent="0.25">
      <c r="D296" s="3" t="s">
        <v>265</v>
      </c>
      <c r="E296" s="7">
        <v>3934.25</v>
      </c>
    </row>
    <row r="297" spans="4:5" x14ac:dyDescent="0.25">
      <c r="D297" s="3" t="s">
        <v>266</v>
      </c>
      <c r="E297" s="7">
        <v>14200.8</v>
      </c>
    </row>
    <row r="298" spans="4:5" x14ac:dyDescent="0.25">
      <c r="D298" s="3" t="s">
        <v>267</v>
      </c>
      <c r="E298" s="7">
        <v>3620.96</v>
      </c>
    </row>
    <row r="299" spans="4:5" x14ac:dyDescent="0.25">
      <c r="D299" s="3" t="s">
        <v>268</v>
      </c>
      <c r="E299" s="7">
        <v>2806</v>
      </c>
    </row>
    <row r="300" spans="4:5" x14ac:dyDescent="0.25">
      <c r="D300" s="3" t="s">
        <v>67</v>
      </c>
      <c r="E300" s="7">
        <v>1444.96</v>
      </c>
    </row>
    <row r="301" spans="4:5" x14ac:dyDescent="0.25">
      <c r="D301" s="3" t="s">
        <v>269</v>
      </c>
      <c r="E301" s="7">
        <v>1166.8800000000001</v>
      </c>
    </row>
    <row r="302" spans="4:5" x14ac:dyDescent="0.25">
      <c r="D302" s="3" t="s">
        <v>270</v>
      </c>
      <c r="E302" s="7">
        <v>2476.3599999999997</v>
      </c>
    </row>
    <row r="303" spans="4:5" x14ac:dyDescent="0.25">
      <c r="D303" s="3" t="s">
        <v>271</v>
      </c>
      <c r="E303" s="7">
        <v>91.5</v>
      </c>
    </row>
    <row r="304" spans="4:5" x14ac:dyDescent="0.25">
      <c r="D304" s="3" t="s">
        <v>272</v>
      </c>
      <c r="E304" s="7">
        <v>10919</v>
      </c>
    </row>
    <row r="305" spans="4:5" x14ac:dyDescent="0.25">
      <c r="D305" s="3" t="s">
        <v>273</v>
      </c>
      <c r="E305" s="7">
        <v>45.78</v>
      </c>
    </row>
    <row r="306" spans="4:5" x14ac:dyDescent="0.25">
      <c r="D306" s="3" t="s">
        <v>274</v>
      </c>
      <c r="E306" s="7">
        <v>9960.08</v>
      </c>
    </row>
    <row r="307" spans="4:5" x14ac:dyDescent="0.25">
      <c r="D307" s="3" t="s">
        <v>30</v>
      </c>
      <c r="E307" s="7">
        <v>21538.139999999992</v>
      </c>
    </row>
    <row r="308" spans="4:5" x14ac:dyDescent="0.25">
      <c r="D308" s="3" t="s">
        <v>205</v>
      </c>
      <c r="E308" s="7">
        <v>27.5</v>
      </c>
    </row>
    <row r="309" spans="4:5" x14ac:dyDescent="0.25">
      <c r="D309" s="3" t="s">
        <v>275</v>
      </c>
      <c r="E309" s="7">
        <v>21691.599999999999</v>
      </c>
    </row>
    <row r="310" spans="4:5" x14ac:dyDescent="0.25">
      <c r="D310" s="3" t="s">
        <v>276</v>
      </c>
      <c r="E310" s="7">
        <v>16872.599999999999</v>
      </c>
    </row>
    <row r="311" spans="4:5" x14ac:dyDescent="0.25">
      <c r="D311" s="3" t="s">
        <v>277</v>
      </c>
      <c r="E311" s="7">
        <v>223.7</v>
      </c>
    </row>
    <row r="312" spans="4:5" x14ac:dyDescent="0.25">
      <c r="D312" s="3" t="s">
        <v>31</v>
      </c>
      <c r="E312" s="7">
        <v>20752.440000000002</v>
      </c>
    </row>
    <row r="313" spans="4:5" x14ac:dyDescent="0.25">
      <c r="D313" s="3" t="s">
        <v>207</v>
      </c>
      <c r="E313" s="7">
        <v>390.4</v>
      </c>
    </row>
    <row r="314" spans="4:5" x14ac:dyDescent="0.25">
      <c r="D314" s="3" t="s">
        <v>32</v>
      </c>
      <c r="E314" s="7">
        <v>31612.859999999997</v>
      </c>
    </row>
    <row r="315" spans="4:5" x14ac:dyDescent="0.25">
      <c r="D315" s="3" t="s">
        <v>52</v>
      </c>
      <c r="E315" s="7">
        <v>38975.919999999998</v>
      </c>
    </row>
    <row r="316" spans="4:5" x14ac:dyDescent="0.25">
      <c r="D316" s="3" t="s">
        <v>278</v>
      </c>
      <c r="E316" s="7">
        <v>6673.55</v>
      </c>
    </row>
    <row r="317" spans="4:5" x14ac:dyDescent="0.25">
      <c r="D317" s="3" t="s">
        <v>279</v>
      </c>
      <c r="E317" s="7">
        <v>28004</v>
      </c>
    </row>
    <row r="318" spans="4:5" x14ac:dyDescent="0.25">
      <c r="D318" s="3" t="s">
        <v>33</v>
      </c>
      <c r="E318" s="7">
        <v>29444.82</v>
      </c>
    </row>
    <row r="319" spans="4:5" x14ac:dyDescent="0.25">
      <c r="D319" s="3" t="s">
        <v>280</v>
      </c>
      <c r="E319" s="7">
        <v>1497.52</v>
      </c>
    </row>
    <row r="320" spans="4:5" x14ac:dyDescent="0.25">
      <c r="D320" s="3" t="s">
        <v>281</v>
      </c>
      <c r="E320" s="7">
        <v>3407.09</v>
      </c>
    </row>
    <row r="321" spans="2:5" x14ac:dyDescent="0.25">
      <c r="D321" s="3" t="s">
        <v>35</v>
      </c>
      <c r="E321" s="7">
        <v>4568.26</v>
      </c>
    </row>
    <row r="322" spans="2:5" x14ac:dyDescent="0.25">
      <c r="D322" s="3" t="s">
        <v>282</v>
      </c>
      <c r="E322" s="7">
        <v>647.52</v>
      </c>
    </row>
    <row r="323" spans="2:5" x14ac:dyDescent="0.25">
      <c r="D323" s="3" t="s">
        <v>283</v>
      </c>
      <c r="E323" s="7">
        <v>699.79</v>
      </c>
    </row>
    <row r="324" spans="2:5" x14ac:dyDescent="0.25">
      <c r="D324" s="3" t="s">
        <v>284</v>
      </c>
      <c r="E324" s="7">
        <v>5947.5</v>
      </c>
    </row>
    <row r="325" spans="2:5" x14ac:dyDescent="0.25">
      <c r="D325" s="3" t="s">
        <v>285</v>
      </c>
      <c r="E325" s="7">
        <v>148.22999999999999</v>
      </c>
    </row>
    <row r="326" spans="2:5" x14ac:dyDescent="0.25">
      <c r="D326" s="3" t="s">
        <v>286</v>
      </c>
      <c r="E326" s="7">
        <v>12646.71</v>
      </c>
    </row>
    <row r="327" spans="2:5" x14ac:dyDescent="0.25">
      <c r="D327" s="3" t="s">
        <v>287</v>
      </c>
      <c r="E327" s="7">
        <v>4.16</v>
      </c>
    </row>
    <row r="328" spans="2:5" x14ac:dyDescent="0.25">
      <c r="D328" s="3" t="s">
        <v>288</v>
      </c>
      <c r="E328" s="7">
        <v>219.6</v>
      </c>
    </row>
    <row r="329" spans="2:5" x14ac:dyDescent="0.25">
      <c r="D329" s="3" t="s">
        <v>36</v>
      </c>
      <c r="E329" s="7">
        <v>578.57999999999993</v>
      </c>
    </row>
    <row r="330" spans="2:5" x14ac:dyDescent="0.25">
      <c r="D330" s="3" t="s">
        <v>289</v>
      </c>
      <c r="E330" s="7">
        <v>3744</v>
      </c>
    </row>
    <row r="331" spans="2:5" x14ac:dyDescent="0.25">
      <c r="B331" s="3" t="s">
        <v>290</v>
      </c>
      <c r="E331" s="7">
        <v>11108.349999999999</v>
      </c>
    </row>
    <row r="332" spans="2:5" x14ac:dyDescent="0.25">
      <c r="C332" s="3" t="s">
        <v>291</v>
      </c>
      <c r="E332" s="7">
        <v>11108.349999999999</v>
      </c>
    </row>
    <row r="333" spans="2:5" x14ac:dyDescent="0.25">
      <c r="D333" s="3" t="s">
        <v>19</v>
      </c>
      <c r="E333" s="7">
        <v>79</v>
      </c>
    </row>
    <row r="334" spans="2:5" x14ac:dyDescent="0.25">
      <c r="D334" s="3" t="s">
        <v>292</v>
      </c>
      <c r="E334" s="7">
        <v>488</v>
      </c>
    </row>
    <row r="335" spans="2:5" x14ac:dyDescent="0.25">
      <c r="D335" s="3" t="s">
        <v>293</v>
      </c>
      <c r="E335" s="7">
        <v>192.66</v>
      </c>
    </row>
    <row r="336" spans="2:5" x14ac:dyDescent="0.25">
      <c r="D336" s="3" t="s">
        <v>294</v>
      </c>
      <c r="E336" s="7">
        <v>212.44</v>
      </c>
    </row>
    <row r="337" spans="2:5" x14ac:dyDescent="0.25">
      <c r="D337" s="3" t="s">
        <v>295</v>
      </c>
      <c r="E337" s="7">
        <v>1337.12</v>
      </c>
    </row>
    <row r="338" spans="2:5" x14ac:dyDescent="0.25">
      <c r="D338" s="3" t="s">
        <v>246</v>
      </c>
      <c r="E338" s="7">
        <v>7051.6</v>
      </c>
    </row>
    <row r="339" spans="2:5" x14ac:dyDescent="0.25">
      <c r="D339" s="3" t="s">
        <v>296</v>
      </c>
      <c r="E339" s="7">
        <v>356.73</v>
      </c>
    </row>
    <row r="340" spans="2:5" x14ac:dyDescent="0.25">
      <c r="D340" s="3" t="s">
        <v>266</v>
      </c>
      <c r="E340" s="7">
        <v>1390.8</v>
      </c>
    </row>
    <row r="341" spans="2:5" x14ac:dyDescent="0.25">
      <c r="B341" s="3" t="s">
        <v>297</v>
      </c>
      <c r="E341" s="7">
        <v>3952.8</v>
      </c>
    </row>
    <row r="342" spans="2:5" x14ac:dyDescent="0.25">
      <c r="C342" s="3" t="s">
        <v>298</v>
      </c>
      <c r="E342" s="7">
        <v>3952.8</v>
      </c>
    </row>
    <row r="343" spans="2:5" x14ac:dyDescent="0.25">
      <c r="D343" s="3" t="s">
        <v>299</v>
      </c>
      <c r="E343" s="7">
        <v>3952.8</v>
      </c>
    </row>
    <row r="344" spans="2:5" x14ac:dyDescent="0.25">
      <c r="B344" s="3" t="s">
        <v>300</v>
      </c>
      <c r="E344" s="7">
        <v>19951.410000000003</v>
      </c>
    </row>
    <row r="345" spans="2:5" ht="31.5" x14ac:dyDescent="0.25">
      <c r="C345" s="3" t="s">
        <v>301</v>
      </c>
      <c r="E345" s="7">
        <v>19951.410000000003</v>
      </c>
    </row>
    <row r="346" spans="2:5" x14ac:dyDescent="0.25">
      <c r="D346" s="3" t="s">
        <v>302</v>
      </c>
      <c r="E346" s="7">
        <v>6761.9500000000007</v>
      </c>
    </row>
    <row r="347" spans="2:5" x14ac:dyDescent="0.25">
      <c r="D347" s="3" t="s">
        <v>303</v>
      </c>
      <c r="E347" s="7">
        <v>3343.53</v>
      </c>
    </row>
    <row r="348" spans="2:5" x14ac:dyDescent="0.25">
      <c r="D348" s="3" t="s">
        <v>304</v>
      </c>
      <c r="E348" s="7">
        <v>9845.93</v>
      </c>
    </row>
    <row r="349" spans="2:5" x14ac:dyDescent="0.25">
      <c r="B349" s="3" t="s">
        <v>39</v>
      </c>
      <c r="E349" s="7">
        <v>123100.25</v>
      </c>
    </row>
    <row r="350" spans="2:5" x14ac:dyDescent="0.25">
      <c r="C350" s="3" t="s">
        <v>40</v>
      </c>
      <c r="E350" s="7">
        <v>123100.25</v>
      </c>
    </row>
    <row r="351" spans="2:5" x14ac:dyDescent="0.25">
      <c r="D351" s="3" t="s">
        <v>305</v>
      </c>
      <c r="E351" s="7">
        <v>5345</v>
      </c>
    </row>
    <row r="352" spans="2:5" x14ac:dyDescent="0.25">
      <c r="D352" s="3" t="s">
        <v>306</v>
      </c>
      <c r="E352" s="7">
        <v>1024.8</v>
      </c>
    </row>
    <row r="353" spans="2:5" x14ac:dyDescent="0.25">
      <c r="D353" s="3" t="s">
        <v>307</v>
      </c>
      <c r="E353" s="7">
        <v>1195.5999999999999</v>
      </c>
    </row>
    <row r="354" spans="2:5" x14ac:dyDescent="0.25">
      <c r="D354" s="3" t="s">
        <v>308</v>
      </c>
      <c r="E354" s="7">
        <v>24227.269999999997</v>
      </c>
    </row>
    <row r="355" spans="2:5" x14ac:dyDescent="0.25">
      <c r="D355" s="3" t="s">
        <v>309</v>
      </c>
      <c r="E355" s="7">
        <v>30897.9</v>
      </c>
    </row>
    <row r="356" spans="2:5" x14ac:dyDescent="0.25">
      <c r="D356" s="3" t="s">
        <v>41</v>
      </c>
      <c r="E356" s="7">
        <v>7932.48</v>
      </c>
    </row>
    <row r="357" spans="2:5" x14ac:dyDescent="0.25">
      <c r="D357" s="3" t="s">
        <v>310</v>
      </c>
      <c r="E357" s="7">
        <v>52477.2</v>
      </c>
    </row>
    <row r="358" spans="2:5" x14ac:dyDescent="0.25">
      <c r="B358" s="3" t="s">
        <v>311</v>
      </c>
      <c r="E358" s="7">
        <v>21507.519999999997</v>
      </c>
    </row>
    <row r="359" spans="2:5" x14ac:dyDescent="0.25">
      <c r="C359" s="3" t="s">
        <v>312</v>
      </c>
      <c r="E359" s="7">
        <v>21507.519999999997</v>
      </c>
    </row>
    <row r="360" spans="2:5" x14ac:dyDescent="0.25">
      <c r="D360" s="3" t="s">
        <v>313</v>
      </c>
      <c r="E360" s="7">
        <v>165.92</v>
      </c>
    </row>
    <row r="361" spans="2:5" x14ac:dyDescent="0.25">
      <c r="D361" s="3" t="s">
        <v>194</v>
      </c>
      <c r="E361" s="7">
        <v>77</v>
      </c>
    </row>
    <row r="362" spans="2:5" x14ac:dyDescent="0.25">
      <c r="D362" s="3" t="s">
        <v>314</v>
      </c>
      <c r="E362" s="7">
        <v>21264.6</v>
      </c>
    </row>
    <row r="363" spans="2:5" x14ac:dyDescent="0.25">
      <c r="B363" s="3" t="s">
        <v>45</v>
      </c>
      <c r="E363" s="7">
        <v>858359.72999999986</v>
      </c>
    </row>
    <row r="364" spans="2:5" ht="31.5" x14ac:dyDescent="0.25">
      <c r="C364" s="3" t="s">
        <v>46</v>
      </c>
      <c r="E364" s="7">
        <v>858359.72999999986</v>
      </c>
    </row>
    <row r="365" spans="2:5" x14ac:dyDescent="0.25">
      <c r="D365" s="3" t="s">
        <v>315</v>
      </c>
      <c r="E365" s="7">
        <v>7562.2599999999993</v>
      </c>
    </row>
    <row r="366" spans="2:5" x14ac:dyDescent="0.25">
      <c r="D366" s="3" t="s">
        <v>47</v>
      </c>
      <c r="E366" s="7">
        <v>28125.159999999993</v>
      </c>
    </row>
    <row r="367" spans="2:5" x14ac:dyDescent="0.25">
      <c r="D367" s="3" t="s">
        <v>316</v>
      </c>
      <c r="E367" s="7">
        <v>979.62</v>
      </c>
    </row>
    <row r="368" spans="2:5" x14ac:dyDescent="0.25">
      <c r="D368" s="3" t="s">
        <v>317</v>
      </c>
      <c r="E368" s="7">
        <v>6714.69</v>
      </c>
    </row>
    <row r="369" spans="4:5" x14ac:dyDescent="0.25">
      <c r="D369" s="3" t="s">
        <v>318</v>
      </c>
      <c r="E369" s="7">
        <v>4814.1400000000003</v>
      </c>
    </row>
    <row r="370" spans="4:5" x14ac:dyDescent="0.25">
      <c r="D370" s="3" t="s">
        <v>319</v>
      </c>
      <c r="E370" s="7">
        <v>274.14</v>
      </c>
    </row>
    <row r="371" spans="4:5" x14ac:dyDescent="0.25">
      <c r="D371" s="3" t="s">
        <v>320</v>
      </c>
      <c r="E371" s="7">
        <v>482.99</v>
      </c>
    </row>
    <row r="372" spans="4:5" x14ac:dyDescent="0.25">
      <c r="D372" s="3" t="s">
        <v>321</v>
      </c>
      <c r="E372" s="7">
        <v>1365.25</v>
      </c>
    </row>
    <row r="373" spans="4:5" x14ac:dyDescent="0.25">
      <c r="D373" s="3" t="s">
        <v>322</v>
      </c>
      <c r="E373" s="7">
        <v>1206.69</v>
      </c>
    </row>
    <row r="374" spans="4:5" x14ac:dyDescent="0.25">
      <c r="D374" s="3" t="s">
        <v>323</v>
      </c>
      <c r="E374" s="7">
        <v>260</v>
      </c>
    </row>
    <row r="375" spans="4:5" x14ac:dyDescent="0.25">
      <c r="D375" s="3" t="s">
        <v>324</v>
      </c>
      <c r="E375" s="7">
        <v>801.91</v>
      </c>
    </row>
    <row r="376" spans="4:5" x14ac:dyDescent="0.25">
      <c r="D376" s="3" t="s">
        <v>325</v>
      </c>
      <c r="E376" s="7">
        <v>1807.7</v>
      </c>
    </row>
    <row r="377" spans="4:5" x14ac:dyDescent="0.25">
      <c r="D377" s="3" t="s">
        <v>326</v>
      </c>
      <c r="E377" s="7">
        <v>88.34</v>
      </c>
    </row>
    <row r="378" spans="4:5" x14ac:dyDescent="0.25">
      <c r="D378" s="3" t="s">
        <v>327</v>
      </c>
      <c r="E378" s="7">
        <v>292.94</v>
      </c>
    </row>
    <row r="379" spans="4:5" x14ac:dyDescent="0.25">
      <c r="D379" s="3" t="s">
        <v>328</v>
      </c>
      <c r="E379" s="7">
        <v>656.9</v>
      </c>
    </row>
    <row r="380" spans="4:5" x14ac:dyDescent="0.25">
      <c r="D380" s="3" t="s">
        <v>329</v>
      </c>
      <c r="E380" s="7">
        <v>11884.509999999998</v>
      </c>
    </row>
    <row r="381" spans="4:5" x14ac:dyDescent="0.25">
      <c r="D381" s="3" t="s">
        <v>330</v>
      </c>
      <c r="E381" s="7">
        <v>257.77999999999997</v>
      </c>
    </row>
    <row r="382" spans="4:5" x14ac:dyDescent="0.25">
      <c r="D382" s="3" t="s">
        <v>331</v>
      </c>
      <c r="E382" s="7">
        <v>2304.8000000000002</v>
      </c>
    </row>
    <row r="383" spans="4:5" x14ac:dyDescent="0.25">
      <c r="D383" s="3" t="s">
        <v>332</v>
      </c>
      <c r="E383" s="7">
        <v>6909.86</v>
      </c>
    </row>
    <row r="384" spans="4:5" x14ac:dyDescent="0.25">
      <c r="D384" s="3" t="s">
        <v>333</v>
      </c>
      <c r="E384" s="7">
        <v>2062.2799999999997</v>
      </c>
    </row>
    <row r="385" spans="4:5" x14ac:dyDescent="0.25">
      <c r="D385" s="3" t="s">
        <v>334</v>
      </c>
      <c r="E385" s="7">
        <v>180</v>
      </c>
    </row>
    <row r="386" spans="4:5" x14ac:dyDescent="0.25">
      <c r="D386" s="3" t="s">
        <v>335</v>
      </c>
      <c r="E386" s="7">
        <v>988</v>
      </c>
    </row>
    <row r="387" spans="4:5" x14ac:dyDescent="0.25">
      <c r="D387" s="3" t="s">
        <v>336</v>
      </c>
      <c r="E387" s="7">
        <v>858.8</v>
      </c>
    </row>
    <row r="388" spans="4:5" x14ac:dyDescent="0.25">
      <c r="D388" s="3" t="s">
        <v>337</v>
      </c>
      <c r="E388" s="7">
        <v>3043.75</v>
      </c>
    </row>
    <row r="389" spans="4:5" x14ac:dyDescent="0.25">
      <c r="D389" s="3" t="s">
        <v>338</v>
      </c>
      <c r="E389" s="7">
        <v>367.3</v>
      </c>
    </row>
    <row r="390" spans="4:5" x14ac:dyDescent="0.25">
      <c r="D390" s="3" t="s">
        <v>339</v>
      </c>
      <c r="E390" s="7">
        <v>8229.15</v>
      </c>
    </row>
    <row r="391" spans="4:5" x14ac:dyDescent="0.25">
      <c r="D391" s="3" t="s">
        <v>340</v>
      </c>
      <c r="E391" s="7">
        <v>654.96</v>
      </c>
    </row>
    <row r="392" spans="4:5" x14ac:dyDescent="0.25">
      <c r="D392" s="3" t="s">
        <v>341</v>
      </c>
      <c r="E392" s="7">
        <v>2779.82</v>
      </c>
    </row>
    <row r="393" spans="4:5" x14ac:dyDescent="0.25">
      <c r="D393" s="3" t="s">
        <v>342</v>
      </c>
      <c r="E393" s="7">
        <v>550.04</v>
      </c>
    </row>
    <row r="394" spans="4:5" x14ac:dyDescent="0.25">
      <c r="D394" s="3" t="s">
        <v>343</v>
      </c>
      <c r="E394" s="7">
        <v>12360.01</v>
      </c>
    </row>
    <row r="395" spans="4:5" x14ac:dyDescent="0.25">
      <c r="D395" s="3" t="s">
        <v>344</v>
      </c>
      <c r="E395" s="7">
        <v>1862.6</v>
      </c>
    </row>
    <row r="396" spans="4:5" x14ac:dyDescent="0.25">
      <c r="D396" s="3" t="s">
        <v>345</v>
      </c>
      <c r="E396" s="7">
        <v>458.02</v>
      </c>
    </row>
    <row r="397" spans="4:5" x14ac:dyDescent="0.25">
      <c r="D397" s="3" t="s">
        <v>346</v>
      </c>
      <c r="E397" s="7">
        <v>3046.76</v>
      </c>
    </row>
    <row r="398" spans="4:5" x14ac:dyDescent="0.25">
      <c r="D398" s="3" t="s">
        <v>48</v>
      </c>
      <c r="E398" s="7">
        <v>2840.92</v>
      </c>
    </row>
    <row r="399" spans="4:5" x14ac:dyDescent="0.25">
      <c r="D399" s="3" t="s">
        <v>347</v>
      </c>
      <c r="E399" s="7">
        <v>929.69999999999993</v>
      </c>
    </row>
    <row r="400" spans="4:5" x14ac:dyDescent="0.25">
      <c r="D400" s="3" t="s">
        <v>348</v>
      </c>
      <c r="E400" s="7">
        <v>3926.1900000000005</v>
      </c>
    </row>
    <row r="401" spans="4:5" x14ac:dyDescent="0.25">
      <c r="D401" s="3" t="s">
        <v>349</v>
      </c>
      <c r="E401" s="7">
        <v>2148.12</v>
      </c>
    </row>
    <row r="402" spans="4:5" x14ac:dyDescent="0.25">
      <c r="D402" s="3" t="s">
        <v>350</v>
      </c>
      <c r="E402" s="7">
        <v>3251.51</v>
      </c>
    </row>
    <row r="403" spans="4:5" x14ac:dyDescent="0.25">
      <c r="D403" s="3" t="s">
        <v>351</v>
      </c>
      <c r="E403" s="7">
        <v>2741.92</v>
      </c>
    </row>
    <row r="404" spans="4:5" x14ac:dyDescent="0.25">
      <c r="D404" s="3" t="s">
        <v>352</v>
      </c>
      <c r="E404" s="7">
        <v>178.08999999999997</v>
      </c>
    </row>
    <row r="405" spans="4:5" x14ac:dyDescent="0.25">
      <c r="D405" s="3" t="s">
        <v>353</v>
      </c>
      <c r="E405" s="7">
        <v>1395.94</v>
      </c>
    </row>
    <row r="406" spans="4:5" ht="31.5" x14ac:dyDescent="0.25">
      <c r="D406" s="3" t="s">
        <v>354</v>
      </c>
      <c r="E406" s="7">
        <v>1367.05</v>
      </c>
    </row>
    <row r="407" spans="4:5" x14ac:dyDescent="0.25">
      <c r="D407" s="3" t="s">
        <v>355</v>
      </c>
      <c r="E407" s="7">
        <v>5289.0599999999995</v>
      </c>
    </row>
    <row r="408" spans="4:5" x14ac:dyDescent="0.25">
      <c r="D408" s="3" t="s">
        <v>356</v>
      </c>
      <c r="E408" s="7">
        <v>1925.91</v>
      </c>
    </row>
    <row r="409" spans="4:5" x14ac:dyDescent="0.25">
      <c r="D409" s="3" t="s">
        <v>357</v>
      </c>
      <c r="E409" s="7">
        <v>760.51</v>
      </c>
    </row>
    <row r="410" spans="4:5" x14ac:dyDescent="0.25">
      <c r="D410" s="3" t="s">
        <v>358</v>
      </c>
      <c r="E410" s="7">
        <v>2082.0400000000004</v>
      </c>
    </row>
    <row r="411" spans="4:5" x14ac:dyDescent="0.25">
      <c r="D411" s="3" t="s">
        <v>359</v>
      </c>
      <c r="E411" s="7">
        <v>1202.32</v>
      </c>
    </row>
    <row r="412" spans="4:5" x14ac:dyDescent="0.25">
      <c r="D412" s="3" t="s">
        <v>360</v>
      </c>
      <c r="E412" s="7">
        <v>103.12</v>
      </c>
    </row>
    <row r="413" spans="4:5" x14ac:dyDescent="0.25">
      <c r="D413" s="3" t="s">
        <v>361</v>
      </c>
      <c r="E413" s="7">
        <v>584.48</v>
      </c>
    </row>
    <row r="414" spans="4:5" x14ac:dyDescent="0.25">
      <c r="D414" s="3" t="s">
        <v>362</v>
      </c>
      <c r="E414" s="7">
        <v>232.03</v>
      </c>
    </row>
    <row r="415" spans="4:5" x14ac:dyDescent="0.25">
      <c r="D415" s="3" t="s">
        <v>363</v>
      </c>
      <c r="E415" s="7">
        <v>8887.76</v>
      </c>
    </row>
    <row r="416" spans="4:5" x14ac:dyDescent="0.25">
      <c r="D416" s="3" t="s">
        <v>49</v>
      </c>
      <c r="E416" s="7">
        <v>503.82</v>
      </c>
    </row>
    <row r="417" spans="4:5" x14ac:dyDescent="0.25">
      <c r="D417" s="3" t="s">
        <v>364</v>
      </c>
      <c r="E417" s="7">
        <v>103.14</v>
      </c>
    </row>
    <row r="418" spans="4:5" x14ac:dyDescent="0.25">
      <c r="D418" s="3" t="s">
        <v>365</v>
      </c>
      <c r="E418" s="7">
        <v>699.06000000000006</v>
      </c>
    </row>
    <row r="419" spans="4:5" x14ac:dyDescent="0.25">
      <c r="D419" s="3" t="s">
        <v>366</v>
      </c>
      <c r="E419" s="7">
        <v>1191.24</v>
      </c>
    </row>
    <row r="420" spans="4:5" x14ac:dyDescent="0.25">
      <c r="D420" s="3" t="s">
        <v>367</v>
      </c>
      <c r="E420" s="7">
        <v>5627.1</v>
      </c>
    </row>
    <row r="421" spans="4:5" x14ac:dyDescent="0.25">
      <c r="D421" s="3" t="s">
        <v>368</v>
      </c>
      <c r="E421" s="7">
        <v>183.41</v>
      </c>
    </row>
    <row r="422" spans="4:5" x14ac:dyDescent="0.25">
      <c r="D422" s="3" t="s">
        <v>369</v>
      </c>
      <c r="E422" s="7">
        <v>3594.24</v>
      </c>
    </row>
    <row r="423" spans="4:5" x14ac:dyDescent="0.25">
      <c r="D423" s="3" t="s">
        <v>370</v>
      </c>
      <c r="E423" s="7">
        <v>483.53999999999996</v>
      </c>
    </row>
    <row r="424" spans="4:5" x14ac:dyDescent="0.25">
      <c r="D424" s="3" t="s">
        <v>371</v>
      </c>
      <c r="E424" s="7">
        <v>830.64</v>
      </c>
    </row>
    <row r="425" spans="4:5" x14ac:dyDescent="0.25">
      <c r="D425" s="3" t="s">
        <v>195</v>
      </c>
      <c r="E425" s="7">
        <v>6576.92</v>
      </c>
    </row>
    <row r="426" spans="4:5" x14ac:dyDescent="0.25">
      <c r="D426" s="3" t="s">
        <v>372</v>
      </c>
      <c r="E426" s="7">
        <v>1567.97</v>
      </c>
    </row>
    <row r="427" spans="4:5" x14ac:dyDescent="0.25">
      <c r="D427" s="3" t="s">
        <v>373</v>
      </c>
      <c r="E427" s="7">
        <v>409.98</v>
      </c>
    </row>
    <row r="428" spans="4:5" x14ac:dyDescent="0.25">
      <c r="D428" s="3" t="s">
        <v>374</v>
      </c>
      <c r="E428" s="7">
        <v>422.29999999999995</v>
      </c>
    </row>
    <row r="429" spans="4:5" x14ac:dyDescent="0.25">
      <c r="D429" s="3" t="s">
        <v>375</v>
      </c>
      <c r="E429" s="7">
        <v>1027.78</v>
      </c>
    </row>
    <row r="430" spans="4:5" x14ac:dyDescent="0.25">
      <c r="D430" s="3" t="s">
        <v>376</v>
      </c>
      <c r="E430" s="7">
        <v>541.4</v>
      </c>
    </row>
    <row r="431" spans="4:5" x14ac:dyDescent="0.25">
      <c r="D431" s="3" t="s">
        <v>377</v>
      </c>
      <c r="E431" s="7">
        <v>546.74</v>
      </c>
    </row>
    <row r="432" spans="4:5" x14ac:dyDescent="0.25">
      <c r="D432" s="3" t="s">
        <v>378</v>
      </c>
      <c r="E432" s="7">
        <v>1002.3000000000001</v>
      </c>
    </row>
    <row r="433" spans="4:5" x14ac:dyDescent="0.25">
      <c r="D433" s="3" t="s">
        <v>379</v>
      </c>
      <c r="E433" s="7">
        <v>8410.25</v>
      </c>
    </row>
    <row r="434" spans="4:5" x14ac:dyDescent="0.25">
      <c r="D434" s="3" t="s">
        <v>380</v>
      </c>
      <c r="E434" s="7">
        <v>90</v>
      </c>
    </row>
    <row r="435" spans="4:5" x14ac:dyDescent="0.25">
      <c r="D435" s="3" t="s">
        <v>381</v>
      </c>
      <c r="E435" s="7">
        <v>860.65</v>
      </c>
    </row>
    <row r="436" spans="4:5" ht="31.5" x14ac:dyDescent="0.25">
      <c r="D436" s="3" t="s">
        <v>382</v>
      </c>
      <c r="E436" s="7">
        <v>28.950000000000003</v>
      </c>
    </row>
    <row r="437" spans="4:5" x14ac:dyDescent="0.25">
      <c r="D437" s="3" t="s">
        <v>383</v>
      </c>
      <c r="E437" s="7">
        <v>2013.11</v>
      </c>
    </row>
    <row r="438" spans="4:5" x14ac:dyDescent="0.25">
      <c r="D438" s="3" t="s">
        <v>384</v>
      </c>
      <c r="E438" s="7">
        <v>327966.99</v>
      </c>
    </row>
    <row r="439" spans="4:5" x14ac:dyDescent="0.25">
      <c r="D439" s="3" t="s">
        <v>385</v>
      </c>
      <c r="E439" s="7">
        <v>380.36</v>
      </c>
    </row>
    <row r="440" spans="4:5" x14ac:dyDescent="0.25">
      <c r="D440" s="3" t="s">
        <v>386</v>
      </c>
      <c r="E440" s="7">
        <v>2196.9</v>
      </c>
    </row>
    <row r="441" spans="4:5" x14ac:dyDescent="0.25">
      <c r="D441" s="3" t="s">
        <v>51</v>
      </c>
      <c r="E441" s="7">
        <v>3065.3499999999995</v>
      </c>
    </row>
    <row r="442" spans="4:5" x14ac:dyDescent="0.25">
      <c r="D442" s="3" t="s">
        <v>387</v>
      </c>
      <c r="E442" s="7">
        <v>78.72</v>
      </c>
    </row>
    <row r="443" spans="4:5" x14ac:dyDescent="0.25">
      <c r="D443" s="3" t="s">
        <v>388</v>
      </c>
      <c r="E443" s="7">
        <v>4411.2199999999993</v>
      </c>
    </row>
    <row r="444" spans="4:5" x14ac:dyDescent="0.25">
      <c r="D444" s="3" t="s">
        <v>389</v>
      </c>
      <c r="E444" s="7">
        <v>12462.3</v>
      </c>
    </row>
    <row r="445" spans="4:5" x14ac:dyDescent="0.25">
      <c r="D445" s="3" t="s">
        <v>390</v>
      </c>
      <c r="E445" s="7">
        <v>1047.07</v>
      </c>
    </row>
    <row r="446" spans="4:5" x14ac:dyDescent="0.25">
      <c r="D446" s="3" t="s">
        <v>391</v>
      </c>
      <c r="E446" s="7">
        <v>335.12</v>
      </c>
    </row>
    <row r="447" spans="4:5" x14ac:dyDescent="0.25">
      <c r="D447" s="3" t="s">
        <v>392</v>
      </c>
      <c r="E447" s="7">
        <v>3066.1</v>
      </c>
    </row>
    <row r="448" spans="4:5" x14ac:dyDescent="0.25">
      <c r="D448" s="3" t="s">
        <v>393</v>
      </c>
      <c r="E448" s="7">
        <v>1140.81</v>
      </c>
    </row>
    <row r="449" spans="4:5" x14ac:dyDescent="0.25">
      <c r="D449" s="3" t="s">
        <v>394</v>
      </c>
      <c r="E449" s="7">
        <v>4184.9399999999996</v>
      </c>
    </row>
    <row r="450" spans="4:5" x14ac:dyDescent="0.25">
      <c r="D450" s="3" t="s">
        <v>395</v>
      </c>
      <c r="E450" s="7">
        <v>2515.04</v>
      </c>
    </row>
    <row r="451" spans="4:5" x14ac:dyDescent="0.25">
      <c r="D451" s="3" t="s">
        <v>396</v>
      </c>
      <c r="E451" s="7">
        <v>1836.82</v>
      </c>
    </row>
    <row r="452" spans="4:5" x14ac:dyDescent="0.25">
      <c r="D452" s="3" t="s">
        <v>397</v>
      </c>
      <c r="E452" s="7">
        <v>12480</v>
      </c>
    </row>
    <row r="453" spans="4:5" x14ac:dyDescent="0.25">
      <c r="D453" s="3" t="s">
        <v>398</v>
      </c>
      <c r="E453" s="7">
        <v>2700.08</v>
      </c>
    </row>
    <row r="454" spans="4:5" x14ac:dyDescent="0.25">
      <c r="D454" s="3" t="s">
        <v>399</v>
      </c>
      <c r="E454" s="7">
        <v>1539.36</v>
      </c>
    </row>
    <row r="455" spans="4:5" x14ac:dyDescent="0.25">
      <c r="D455" s="3" t="s">
        <v>400</v>
      </c>
      <c r="E455" s="7">
        <v>227.41</v>
      </c>
    </row>
    <row r="456" spans="4:5" x14ac:dyDescent="0.25">
      <c r="D456" s="3" t="s">
        <v>401</v>
      </c>
      <c r="E456" s="7">
        <v>8763.9500000000007</v>
      </c>
    </row>
    <row r="457" spans="4:5" x14ac:dyDescent="0.25">
      <c r="D457" s="3" t="s">
        <v>402</v>
      </c>
      <c r="E457" s="7">
        <v>997.96999999999991</v>
      </c>
    </row>
    <row r="458" spans="4:5" x14ac:dyDescent="0.25">
      <c r="D458" s="3" t="s">
        <v>403</v>
      </c>
      <c r="E458" s="7">
        <v>12596.720000000001</v>
      </c>
    </row>
    <row r="459" spans="4:5" x14ac:dyDescent="0.25">
      <c r="D459" s="3" t="s">
        <v>404</v>
      </c>
      <c r="E459" s="7">
        <v>474.16</v>
      </c>
    </row>
    <row r="460" spans="4:5" x14ac:dyDescent="0.25">
      <c r="D460" s="3" t="s">
        <v>405</v>
      </c>
      <c r="E460" s="7">
        <v>33560.12000000001</v>
      </c>
    </row>
    <row r="461" spans="4:5" x14ac:dyDescent="0.25">
      <c r="D461" s="3" t="s">
        <v>406</v>
      </c>
      <c r="E461" s="7">
        <v>1058.6300000000001</v>
      </c>
    </row>
    <row r="462" spans="4:5" x14ac:dyDescent="0.25">
      <c r="D462" s="3" t="s">
        <v>407</v>
      </c>
      <c r="E462" s="7">
        <v>30481.710000000006</v>
      </c>
    </row>
    <row r="463" spans="4:5" x14ac:dyDescent="0.25">
      <c r="D463" s="3" t="s">
        <v>408</v>
      </c>
      <c r="E463" s="7">
        <v>14997.480000000001</v>
      </c>
    </row>
    <row r="464" spans="4:5" x14ac:dyDescent="0.25">
      <c r="D464" s="3" t="s">
        <v>409</v>
      </c>
      <c r="E464" s="7">
        <v>10886.619999999999</v>
      </c>
    </row>
    <row r="465" spans="4:5" x14ac:dyDescent="0.25">
      <c r="D465" s="3" t="s">
        <v>410</v>
      </c>
      <c r="E465" s="7">
        <v>187.37</v>
      </c>
    </row>
    <row r="466" spans="4:5" x14ac:dyDescent="0.25">
      <c r="D466" s="3" t="s">
        <v>411</v>
      </c>
      <c r="E466" s="7">
        <v>6476.67</v>
      </c>
    </row>
    <row r="467" spans="4:5" x14ac:dyDescent="0.25">
      <c r="D467" s="3" t="s">
        <v>412</v>
      </c>
      <c r="E467" s="7">
        <v>57.949999999999996</v>
      </c>
    </row>
    <row r="468" spans="4:5" x14ac:dyDescent="0.25">
      <c r="D468" s="3" t="s">
        <v>413</v>
      </c>
      <c r="E468" s="7">
        <v>24654.01</v>
      </c>
    </row>
    <row r="469" spans="4:5" x14ac:dyDescent="0.25">
      <c r="D469" s="3" t="s">
        <v>414</v>
      </c>
      <c r="E469" s="7">
        <v>19.34</v>
      </c>
    </row>
    <row r="470" spans="4:5" x14ac:dyDescent="0.25">
      <c r="D470" s="3" t="s">
        <v>415</v>
      </c>
      <c r="E470" s="7">
        <v>103.13</v>
      </c>
    </row>
    <row r="471" spans="4:5" x14ac:dyDescent="0.25">
      <c r="D471" s="3" t="s">
        <v>52</v>
      </c>
      <c r="E471" s="7">
        <v>64491.94</v>
      </c>
    </row>
    <row r="472" spans="4:5" x14ac:dyDescent="0.25">
      <c r="D472" s="3" t="s">
        <v>416</v>
      </c>
      <c r="E472" s="7">
        <v>1337.53</v>
      </c>
    </row>
    <row r="473" spans="4:5" x14ac:dyDescent="0.25">
      <c r="D473" s="3" t="s">
        <v>417</v>
      </c>
      <c r="E473" s="7">
        <v>671.54</v>
      </c>
    </row>
    <row r="474" spans="4:5" x14ac:dyDescent="0.25">
      <c r="D474" s="3" t="s">
        <v>418</v>
      </c>
      <c r="E474" s="7">
        <v>322.92</v>
      </c>
    </row>
    <row r="475" spans="4:5" x14ac:dyDescent="0.25">
      <c r="D475" s="3" t="s">
        <v>419</v>
      </c>
      <c r="E475" s="7">
        <v>1432.39</v>
      </c>
    </row>
    <row r="476" spans="4:5" x14ac:dyDescent="0.25">
      <c r="D476" s="3" t="s">
        <v>420</v>
      </c>
      <c r="E476" s="7">
        <v>634.2700000000001</v>
      </c>
    </row>
    <row r="477" spans="4:5" x14ac:dyDescent="0.25">
      <c r="D477" s="3" t="s">
        <v>210</v>
      </c>
      <c r="E477" s="7">
        <v>424.94</v>
      </c>
    </row>
    <row r="478" spans="4:5" x14ac:dyDescent="0.25">
      <c r="D478" s="3" t="s">
        <v>421</v>
      </c>
      <c r="E478" s="7">
        <v>52.42</v>
      </c>
    </row>
    <row r="479" spans="4:5" x14ac:dyDescent="0.25">
      <c r="D479" s="3" t="s">
        <v>422</v>
      </c>
      <c r="E479" s="7">
        <v>3826.03</v>
      </c>
    </row>
    <row r="480" spans="4:5" x14ac:dyDescent="0.25">
      <c r="D480" s="3" t="s">
        <v>53</v>
      </c>
      <c r="E480" s="7">
        <v>54655.75</v>
      </c>
    </row>
    <row r="481" spans="2:5" x14ac:dyDescent="0.25">
      <c r="D481" s="3" t="s">
        <v>423</v>
      </c>
      <c r="E481" s="7">
        <v>1206.69</v>
      </c>
    </row>
    <row r="482" spans="2:5" x14ac:dyDescent="0.25">
      <c r="D482" s="3" t="s">
        <v>424</v>
      </c>
      <c r="E482" s="7">
        <v>1691.69</v>
      </c>
    </row>
    <row r="483" spans="2:5" x14ac:dyDescent="0.25">
      <c r="D483" s="3" t="s">
        <v>425</v>
      </c>
      <c r="E483" s="7">
        <v>4294.88</v>
      </c>
    </row>
    <row r="484" spans="2:5" x14ac:dyDescent="0.25">
      <c r="D484" s="3" t="s">
        <v>426</v>
      </c>
      <c r="E484" s="7">
        <v>707.81000000000006</v>
      </c>
    </row>
    <row r="485" spans="2:5" x14ac:dyDescent="0.25">
      <c r="D485" s="3" t="s">
        <v>427</v>
      </c>
      <c r="E485" s="7">
        <v>1206.69</v>
      </c>
    </row>
    <row r="486" spans="2:5" x14ac:dyDescent="0.25">
      <c r="D486" s="3" t="s">
        <v>428</v>
      </c>
      <c r="E486" s="7">
        <v>232.18</v>
      </c>
    </row>
    <row r="487" spans="2:5" x14ac:dyDescent="0.25">
      <c r="D487" s="3" t="s">
        <v>54</v>
      </c>
      <c r="E487" s="7">
        <v>3427.26</v>
      </c>
    </row>
    <row r="488" spans="2:5" x14ac:dyDescent="0.25">
      <c r="B488" s="3" t="s">
        <v>429</v>
      </c>
      <c r="E488" s="7">
        <v>400</v>
      </c>
    </row>
    <row r="489" spans="2:5" ht="31.5" x14ac:dyDescent="0.25">
      <c r="C489" s="3" t="s">
        <v>430</v>
      </c>
      <c r="E489" s="7">
        <v>400</v>
      </c>
    </row>
    <row r="490" spans="2:5" x14ac:dyDescent="0.25">
      <c r="D490" s="3" t="s">
        <v>431</v>
      </c>
      <c r="E490" s="7">
        <v>400</v>
      </c>
    </row>
    <row r="491" spans="2:5" x14ac:dyDescent="0.25">
      <c r="B491" s="3" t="s">
        <v>432</v>
      </c>
      <c r="E491" s="7">
        <v>155056.01</v>
      </c>
    </row>
    <row r="492" spans="2:5" ht="31.5" x14ac:dyDescent="0.25">
      <c r="C492" s="3" t="s">
        <v>433</v>
      </c>
      <c r="E492" s="7">
        <v>155056.01</v>
      </c>
    </row>
    <row r="493" spans="2:5" x14ac:dyDescent="0.25">
      <c r="D493" s="3" t="s">
        <v>434</v>
      </c>
      <c r="E493" s="7">
        <v>21344</v>
      </c>
    </row>
    <row r="494" spans="2:5" x14ac:dyDescent="0.25">
      <c r="D494" s="3" t="s">
        <v>435</v>
      </c>
      <c r="E494" s="7">
        <v>23417.5</v>
      </c>
    </row>
    <row r="495" spans="2:5" x14ac:dyDescent="0.25">
      <c r="D495" s="3" t="s">
        <v>436</v>
      </c>
      <c r="E495" s="7">
        <v>52117.99</v>
      </c>
    </row>
    <row r="496" spans="2:5" x14ac:dyDescent="0.25">
      <c r="D496" s="3" t="s">
        <v>437</v>
      </c>
      <c r="E496" s="7">
        <v>35309.089999999997</v>
      </c>
    </row>
    <row r="497" spans="2:5" x14ac:dyDescent="0.25">
      <c r="D497" s="3" t="s">
        <v>438</v>
      </c>
      <c r="E497" s="7">
        <v>6472.2000000000007</v>
      </c>
    </row>
    <row r="498" spans="2:5" x14ac:dyDescent="0.25">
      <c r="D498" s="3" t="s">
        <v>439</v>
      </c>
      <c r="E498" s="7">
        <v>16395.23</v>
      </c>
    </row>
    <row r="499" spans="2:5" x14ac:dyDescent="0.25">
      <c r="B499" s="3" t="s">
        <v>440</v>
      </c>
      <c r="E499" s="7">
        <v>422604.5799999999</v>
      </c>
    </row>
    <row r="500" spans="2:5" ht="31.5" x14ac:dyDescent="0.25">
      <c r="C500" s="3" t="s">
        <v>441</v>
      </c>
      <c r="E500" s="7">
        <v>422604.5799999999</v>
      </c>
    </row>
    <row r="501" spans="2:5" x14ac:dyDescent="0.25">
      <c r="D501" s="3" t="s">
        <v>317</v>
      </c>
      <c r="E501" s="7">
        <v>11008.310000000001</v>
      </c>
    </row>
    <row r="502" spans="2:5" x14ac:dyDescent="0.25">
      <c r="D502" s="3" t="s">
        <v>318</v>
      </c>
      <c r="E502" s="7">
        <v>12233.199999999999</v>
      </c>
    </row>
    <row r="503" spans="2:5" x14ac:dyDescent="0.25">
      <c r="D503" s="3" t="s">
        <v>319</v>
      </c>
      <c r="E503" s="7">
        <v>2272.98</v>
      </c>
    </row>
    <row r="504" spans="2:5" x14ac:dyDescent="0.25">
      <c r="D504" s="3" t="s">
        <v>320</v>
      </c>
      <c r="E504" s="7">
        <v>1514.63</v>
      </c>
    </row>
    <row r="505" spans="2:5" x14ac:dyDescent="0.25">
      <c r="D505" s="3" t="s">
        <v>442</v>
      </c>
      <c r="E505" s="7">
        <v>652.21</v>
      </c>
    </row>
    <row r="506" spans="2:5" x14ac:dyDescent="0.25">
      <c r="D506" s="3" t="s">
        <v>330</v>
      </c>
      <c r="E506" s="7">
        <v>1172.3</v>
      </c>
    </row>
    <row r="507" spans="2:5" x14ac:dyDescent="0.25">
      <c r="D507" s="3" t="s">
        <v>331</v>
      </c>
      <c r="E507" s="7">
        <v>3493.23</v>
      </c>
    </row>
    <row r="508" spans="2:5" x14ac:dyDescent="0.25">
      <c r="D508" s="3" t="s">
        <v>443</v>
      </c>
      <c r="E508" s="7">
        <v>1416.67</v>
      </c>
    </row>
    <row r="509" spans="2:5" x14ac:dyDescent="0.25">
      <c r="D509" s="3" t="s">
        <v>333</v>
      </c>
      <c r="E509" s="7">
        <v>2999.13</v>
      </c>
    </row>
    <row r="510" spans="2:5" x14ac:dyDescent="0.25">
      <c r="D510" s="3" t="s">
        <v>336</v>
      </c>
      <c r="E510" s="7">
        <v>1228.6600000000001</v>
      </c>
    </row>
    <row r="511" spans="2:5" x14ac:dyDescent="0.25">
      <c r="D511" s="3" t="s">
        <v>444</v>
      </c>
      <c r="E511" s="7">
        <v>760.79</v>
      </c>
    </row>
    <row r="512" spans="2:5" x14ac:dyDescent="0.25">
      <c r="D512" s="3" t="s">
        <v>342</v>
      </c>
      <c r="E512" s="7">
        <v>2106.2199999999998</v>
      </c>
    </row>
    <row r="513" spans="4:5" x14ac:dyDescent="0.25">
      <c r="D513" s="3" t="s">
        <v>344</v>
      </c>
      <c r="E513" s="7">
        <v>6559.4499999999989</v>
      </c>
    </row>
    <row r="514" spans="4:5" x14ac:dyDescent="0.25">
      <c r="D514" s="3" t="s">
        <v>346</v>
      </c>
      <c r="E514" s="7">
        <v>4550.12</v>
      </c>
    </row>
    <row r="515" spans="4:5" x14ac:dyDescent="0.25">
      <c r="D515" s="3" t="s">
        <v>48</v>
      </c>
      <c r="E515" s="7">
        <v>8016.87</v>
      </c>
    </row>
    <row r="516" spans="4:5" x14ac:dyDescent="0.25">
      <c r="D516" s="3" t="s">
        <v>347</v>
      </c>
      <c r="E516" s="7">
        <v>2714.9900000000002</v>
      </c>
    </row>
    <row r="517" spans="4:5" x14ac:dyDescent="0.25">
      <c r="D517" s="3" t="s">
        <v>348</v>
      </c>
      <c r="E517" s="7">
        <v>13679.62</v>
      </c>
    </row>
    <row r="518" spans="4:5" x14ac:dyDescent="0.25">
      <c r="D518" s="3" t="s">
        <v>349</v>
      </c>
      <c r="E518" s="7">
        <v>5864.66</v>
      </c>
    </row>
    <row r="519" spans="4:5" x14ac:dyDescent="0.25">
      <c r="D519" s="3" t="s">
        <v>350</v>
      </c>
      <c r="E519" s="7">
        <v>10778.33</v>
      </c>
    </row>
    <row r="520" spans="4:5" x14ac:dyDescent="0.25">
      <c r="D520" s="3" t="s">
        <v>351</v>
      </c>
      <c r="E520" s="7">
        <v>6636.68</v>
      </c>
    </row>
    <row r="521" spans="4:5" x14ac:dyDescent="0.25">
      <c r="D521" s="3" t="s">
        <v>445</v>
      </c>
      <c r="E521" s="7">
        <v>5237.82</v>
      </c>
    </row>
    <row r="522" spans="4:5" x14ac:dyDescent="0.25">
      <c r="D522" s="3" t="s">
        <v>352</v>
      </c>
      <c r="E522" s="7">
        <v>4933.32</v>
      </c>
    </row>
    <row r="523" spans="4:5" x14ac:dyDescent="0.25">
      <c r="D523" s="3" t="s">
        <v>353</v>
      </c>
      <c r="E523" s="7">
        <v>11229.619999999999</v>
      </c>
    </row>
    <row r="524" spans="4:5" ht="31.5" x14ac:dyDescent="0.25">
      <c r="D524" s="3" t="s">
        <v>354</v>
      </c>
      <c r="E524" s="7">
        <v>3478.59</v>
      </c>
    </row>
    <row r="525" spans="4:5" x14ac:dyDescent="0.25">
      <c r="D525" s="3" t="s">
        <v>355</v>
      </c>
      <c r="E525" s="7">
        <v>12888.329999999998</v>
      </c>
    </row>
    <row r="526" spans="4:5" x14ac:dyDescent="0.25">
      <c r="D526" s="3" t="s">
        <v>356</v>
      </c>
      <c r="E526" s="7">
        <v>8879.89</v>
      </c>
    </row>
    <row r="527" spans="4:5" x14ac:dyDescent="0.25">
      <c r="D527" s="3" t="s">
        <v>357</v>
      </c>
      <c r="E527" s="7">
        <v>3911.69</v>
      </c>
    </row>
    <row r="528" spans="4:5" x14ac:dyDescent="0.25">
      <c r="D528" s="3" t="s">
        <v>358</v>
      </c>
      <c r="E528" s="7">
        <v>4275.49</v>
      </c>
    </row>
    <row r="529" spans="4:5" x14ac:dyDescent="0.25">
      <c r="D529" s="3" t="s">
        <v>359</v>
      </c>
      <c r="E529" s="7">
        <v>5947.25</v>
      </c>
    </row>
    <row r="530" spans="4:5" x14ac:dyDescent="0.25">
      <c r="D530" s="3" t="s">
        <v>446</v>
      </c>
      <c r="E530" s="7">
        <v>9052.16</v>
      </c>
    </row>
    <row r="531" spans="4:5" x14ac:dyDescent="0.25">
      <c r="D531" s="3" t="s">
        <v>361</v>
      </c>
      <c r="E531" s="7">
        <v>3768.7</v>
      </c>
    </row>
    <row r="532" spans="4:5" x14ac:dyDescent="0.25">
      <c r="D532" s="3" t="s">
        <v>362</v>
      </c>
      <c r="E532" s="7">
        <v>3647.92</v>
      </c>
    </row>
    <row r="533" spans="4:5" x14ac:dyDescent="0.25">
      <c r="D533" s="3" t="s">
        <v>363</v>
      </c>
      <c r="E533" s="7">
        <v>10756.369999999999</v>
      </c>
    </row>
    <row r="534" spans="4:5" x14ac:dyDescent="0.25">
      <c r="D534" s="3" t="s">
        <v>364</v>
      </c>
      <c r="E534" s="7">
        <v>4863.66</v>
      </c>
    </row>
    <row r="535" spans="4:5" x14ac:dyDescent="0.25">
      <c r="D535" s="3" t="s">
        <v>447</v>
      </c>
      <c r="E535" s="7">
        <v>6317.7699999999995</v>
      </c>
    </row>
    <row r="536" spans="4:5" x14ac:dyDescent="0.25">
      <c r="D536" s="3" t="s">
        <v>366</v>
      </c>
      <c r="E536" s="7">
        <v>10556.789999999999</v>
      </c>
    </row>
    <row r="537" spans="4:5" x14ac:dyDescent="0.25">
      <c r="D537" s="3" t="s">
        <v>367</v>
      </c>
      <c r="E537" s="7">
        <v>23104.48</v>
      </c>
    </row>
    <row r="538" spans="4:5" x14ac:dyDescent="0.25">
      <c r="D538" s="3" t="s">
        <v>368</v>
      </c>
      <c r="E538" s="7">
        <v>2321.9</v>
      </c>
    </row>
    <row r="539" spans="4:5" x14ac:dyDescent="0.25">
      <c r="D539" s="3" t="s">
        <v>369</v>
      </c>
      <c r="E539" s="7">
        <v>4104.68</v>
      </c>
    </row>
    <row r="540" spans="4:5" ht="31.5" x14ac:dyDescent="0.25">
      <c r="D540" s="3" t="s">
        <v>448</v>
      </c>
      <c r="E540" s="7">
        <v>639.16</v>
      </c>
    </row>
    <row r="541" spans="4:5" x14ac:dyDescent="0.25">
      <c r="D541" s="3" t="s">
        <v>370</v>
      </c>
      <c r="E541" s="7">
        <v>9155.86</v>
      </c>
    </row>
    <row r="542" spans="4:5" x14ac:dyDescent="0.25">
      <c r="D542" s="3" t="s">
        <v>371</v>
      </c>
      <c r="E542" s="7">
        <v>14118.32</v>
      </c>
    </row>
    <row r="543" spans="4:5" x14ac:dyDescent="0.25">
      <c r="D543" s="3" t="s">
        <v>195</v>
      </c>
      <c r="E543" s="7">
        <v>14170.050000000001</v>
      </c>
    </row>
    <row r="544" spans="4:5" x14ac:dyDescent="0.25">
      <c r="D544" s="3" t="s">
        <v>372</v>
      </c>
      <c r="E544" s="7">
        <v>1133.6200000000001</v>
      </c>
    </row>
    <row r="545" spans="4:5" x14ac:dyDescent="0.25">
      <c r="D545" s="3" t="s">
        <v>373</v>
      </c>
      <c r="E545" s="7">
        <v>4697.9800000000005</v>
      </c>
    </row>
    <row r="546" spans="4:5" x14ac:dyDescent="0.25">
      <c r="D546" s="3" t="s">
        <v>374</v>
      </c>
      <c r="E546" s="7">
        <v>5084.2300000000005</v>
      </c>
    </row>
    <row r="547" spans="4:5" x14ac:dyDescent="0.25">
      <c r="D547" s="3" t="s">
        <v>375</v>
      </c>
      <c r="E547" s="7">
        <v>8969.56</v>
      </c>
    </row>
    <row r="548" spans="4:5" x14ac:dyDescent="0.25">
      <c r="D548" s="3" t="s">
        <v>449</v>
      </c>
      <c r="E548" s="7">
        <v>2690.23</v>
      </c>
    </row>
    <row r="549" spans="4:5" x14ac:dyDescent="0.25">
      <c r="D549" s="3" t="s">
        <v>376</v>
      </c>
      <c r="E549" s="7">
        <v>4785.9400000000005</v>
      </c>
    </row>
    <row r="550" spans="4:5" x14ac:dyDescent="0.25">
      <c r="D550" s="3" t="s">
        <v>377</v>
      </c>
      <c r="E550" s="7">
        <v>6562.75</v>
      </c>
    </row>
    <row r="551" spans="4:5" x14ac:dyDescent="0.25">
      <c r="D551" s="3" t="s">
        <v>378</v>
      </c>
      <c r="E551" s="7">
        <v>7725.7800000000007</v>
      </c>
    </row>
    <row r="552" spans="4:5" x14ac:dyDescent="0.25">
      <c r="D552" s="3" t="s">
        <v>379</v>
      </c>
      <c r="E552" s="7">
        <v>6559.82</v>
      </c>
    </row>
    <row r="553" spans="4:5" x14ac:dyDescent="0.25">
      <c r="D553" s="3" t="s">
        <v>383</v>
      </c>
      <c r="E553" s="7">
        <v>7289.63</v>
      </c>
    </row>
    <row r="554" spans="4:5" x14ac:dyDescent="0.25">
      <c r="D554" s="3" t="s">
        <v>450</v>
      </c>
      <c r="E554" s="7">
        <v>2382.17</v>
      </c>
    </row>
    <row r="555" spans="4:5" x14ac:dyDescent="0.25">
      <c r="D555" s="3" t="s">
        <v>451</v>
      </c>
      <c r="E555" s="7">
        <v>1540.25</v>
      </c>
    </row>
    <row r="556" spans="4:5" x14ac:dyDescent="0.25">
      <c r="D556" s="3" t="s">
        <v>391</v>
      </c>
      <c r="E556" s="7">
        <v>3590.4700000000003</v>
      </c>
    </row>
    <row r="557" spans="4:5" x14ac:dyDescent="0.25">
      <c r="D557" s="3" t="s">
        <v>392</v>
      </c>
      <c r="E557" s="7">
        <v>8086.77</v>
      </c>
    </row>
    <row r="558" spans="4:5" x14ac:dyDescent="0.25">
      <c r="D558" s="3" t="s">
        <v>452</v>
      </c>
      <c r="E558" s="7">
        <v>1876.85</v>
      </c>
    </row>
    <row r="559" spans="4:5" x14ac:dyDescent="0.25">
      <c r="D559" s="3" t="s">
        <v>393</v>
      </c>
      <c r="E559" s="7">
        <v>7750.53</v>
      </c>
    </row>
    <row r="560" spans="4:5" x14ac:dyDescent="0.25">
      <c r="D560" s="3" t="s">
        <v>394</v>
      </c>
      <c r="E560" s="7">
        <v>4489.3500000000004</v>
      </c>
    </row>
    <row r="561" spans="4:5" x14ac:dyDescent="0.25">
      <c r="D561" s="3" t="s">
        <v>395</v>
      </c>
      <c r="E561" s="7">
        <v>5522.69</v>
      </c>
    </row>
    <row r="562" spans="4:5" x14ac:dyDescent="0.25">
      <c r="D562" s="3" t="s">
        <v>396</v>
      </c>
      <c r="E562" s="7">
        <v>3084.5299999999997</v>
      </c>
    </row>
    <row r="563" spans="4:5" x14ac:dyDescent="0.25">
      <c r="D563" s="3" t="s">
        <v>453</v>
      </c>
      <c r="E563" s="7">
        <v>1790.48</v>
      </c>
    </row>
    <row r="564" spans="4:5" x14ac:dyDescent="0.25">
      <c r="D564" s="3" t="s">
        <v>398</v>
      </c>
      <c r="E564" s="7">
        <v>5061.42</v>
      </c>
    </row>
    <row r="565" spans="4:5" x14ac:dyDescent="0.25">
      <c r="D565" s="3" t="s">
        <v>399</v>
      </c>
      <c r="E565" s="7">
        <v>6349.25</v>
      </c>
    </row>
    <row r="566" spans="4:5" x14ac:dyDescent="0.25">
      <c r="D566" s="3" t="s">
        <v>454</v>
      </c>
      <c r="E566" s="7">
        <v>1811.7</v>
      </c>
    </row>
    <row r="567" spans="4:5" x14ac:dyDescent="0.25">
      <c r="D567" s="3" t="s">
        <v>455</v>
      </c>
      <c r="E567" s="7">
        <v>730.78</v>
      </c>
    </row>
    <row r="568" spans="4:5" x14ac:dyDescent="0.25">
      <c r="D568" s="3" t="s">
        <v>456</v>
      </c>
      <c r="E568" s="7">
        <v>2176.6</v>
      </c>
    </row>
    <row r="569" spans="4:5" x14ac:dyDescent="0.25">
      <c r="D569" s="3" t="s">
        <v>414</v>
      </c>
      <c r="E569" s="7">
        <v>1692.02</v>
      </c>
    </row>
    <row r="570" spans="4:5" x14ac:dyDescent="0.25">
      <c r="D570" s="3" t="s">
        <v>415</v>
      </c>
      <c r="E570" s="7">
        <v>1357.8600000000001</v>
      </c>
    </row>
    <row r="571" spans="4:5" x14ac:dyDescent="0.25">
      <c r="D571" s="3" t="s">
        <v>416</v>
      </c>
      <c r="E571" s="7">
        <v>2104.0100000000002</v>
      </c>
    </row>
    <row r="572" spans="4:5" x14ac:dyDescent="0.25">
      <c r="D572" s="3" t="s">
        <v>457</v>
      </c>
      <c r="E572" s="7">
        <v>3811.2799999999997</v>
      </c>
    </row>
    <row r="573" spans="4:5" x14ac:dyDescent="0.25">
      <c r="D573" s="3" t="s">
        <v>417</v>
      </c>
      <c r="E573" s="7">
        <v>3165.54</v>
      </c>
    </row>
    <row r="574" spans="4:5" x14ac:dyDescent="0.25">
      <c r="D574" s="3" t="s">
        <v>458</v>
      </c>
      <c r="E574" s="7">
        <v>3337.19</v>
      </c>
    </row>
    <row r="575" spans="4:5" x14ac:dyDescent="0.25">
      <c r="D575" s="3" t="s">
        <v>418</v>
      </c>
      <c r="E575" s="7">
        <v>1043.0999999999999</v>
      </c>
    </row>
    <row r="576" spans="4:5" x14ac:dyDescent="0.25">
      <c r="D576" s="3" t="s">
        <v>420</v>
      </c>
      <c r="E576" s="7">
        <v>3327.7999999999997</v>
      </c>
    </row>
    <row r="577" spans="2:5" x14ac:dyDescent="0.25">
      <c r="D577" s="3" t="s">
        <v>421</v>
      </c>
      <c r="E577" s="7">
        <v>3766.76</v>
      </c>
    </row>
    <row r="578" spans="2:5" x14ac:dyDescent="0.25">
      <c r="D578" s="3" t="s">
        <v>459</v>
      </c>
      <c r="E578" s="7">
        <v>2262.12</v>
      </c>
    </row>
    <row r="579" spans="2:5" x14ac:dyDescent="0.25">
      <c r="D579" s="3" t="s">
        <v>424</v>
      </c>
      <c r="E579" s="7">
        <v>4332.1000000000004</v>
      </c>
    </row>
    <row r="580" spans="2:5" x14ac:dyDescent="0.25">
      <c r="D580" s="3" t="s">
        <v>428</v>
      </c>
      <c r="E580" s="7">
        <v>3642.55</v>
      </c>
    </row>
    <row r="581" spans="2:5" x14ac:dyDescent="0.25">
      <c r="B581" s="3" t="s">
        <v>460</v>
      </c>
      <c r="E581" s="7">
        <v>26061.25</v>
      </c>
    </row>
    <row r="582" spans="2:5" ht="31.5" x14ac:dyDescent="0.25">
      <c r="C582" s="3" t="s">
        <v>461</v>
      </c>
      <c r="E582" s="7">
        <v>26061.25</v>
      </c>
    </row>
    <row r="583" spans="2:5" x14ac:dyDescent="0.25">
      <c r="D583" s="3" t="s">
        <v>462</v>
      </c>
      <c r="E583" s="7">
        <v>26061.25</v>
      </c>
    </row>
    <row r="584" spans="2:5" x14ac:dyDescent="0.25">
      <c r="B584" s="3" t="s">
        <v>463</v>
      </c>
      <c r="E584" s="7">
        <v>1616570.67</v>
      </c>
    </row>
    <row r="585" spans="2:5" ht="31.5" x14ac:dyDescent="0.25">
      <c r="C585" s="3" t="s">
        <v>464</v>
      </c>
      <c r="E585" s="7">
        <v>1616570.67</v>
      </c>
    </row>
    <row r="586" spans="2:5" x14ac:dyDescent="0.25">
      <c r="D586" s="3" t="s">
        <v>465</v>
      </c>
      <c r="E586" s="7">
        <v>102513.19999999998</v>
      </c>
    </row>
    <row r="587" spans="2:5" x14ac:dyDescent="0.25">
      <c r="D587" s="3" t="s">
        <v>466</v>
      </c>
      <c r="E587" s="7">
        <v>2171.6</v>
      </c>
    </row>
    <row r="588" spans="2:5" x14ac:dyDescent="0.25">
      <c r="D588" s="3" t="s">
        <v>467</v>
      </c>
      <c r="E588" s="7">
        <v>70023.7</v>
      </c>
    </row>
    <row r="589" spans="2:5" x14ac:dyDescent="0.25">
      <c r="D589" s="3" t="s">
        <v>468</v>
      </c>
      <c r="E589" s="7">
        <v>100726.7</v>
      </c>
    </row>
    <row r="590" spans="2:5" x14ac:dyDescent="0.25">
      <c r="D590" s="3" t="s">
        <v>469</v>
      </c>
      <c r="E590" s="7">
        <v>31434.5</v>
      </c>
    </row>
    <row r="591" spans="2:5" x14ac:dyDescent="0.25">
      <c r="D591" s="3" t="s">
        <v>470</v>
      </c>
      <c r="E591" s="7">
        <v>34848.18</v>
      </c>
    </row>
    <row r="592" spans="2:5" x14ac:dyDescent="0.25">
      <c r="D592" s="3" t="s">
        <v>471</v>
      </c>
      <c r="E592" s="7">
        <v>20504.899999999998</v>
      </c>
    </row>
    <row r="593" spans="4:5" x14ac:dyDescent="0.25">
      <c r="D593" s="3" t="s">
        <v>472</v>
      </c>
      <c r="E593" s="7">
        <v>520</v>
      </c>
    </row>
    <row r="594" spans="4:5" x14ac:dyDescent="0.25">
      <c r="D594" s="3" t="s">
        <v>473</v>
      </c>
      <c r="E594" s="7">
        <v>28805.4</v>
      </c>
    </row>
    <row r="595" spans="4:5" ht="31.5" x14ac:dyDescent="0.25">
      <c r="D595" s="3" t="s">
        <v>474</v>
      </c>
      <c r="E595" s="7">
        <v>6299.8999999999987</v>
      </c>
    </row>
    <row r="596" spans="4:5" x14ac:dyDescent="0.25">
      <c r="D596" s="3" t="s">
        <v>475</v>
      </c>
      <c r="E596" s="7">
        <v>6535.6</v>
      </c>
    </row>
    <row r="597" spans="4:5" x14ac:dyDescent="0.25">
      <c r="D597" s="3" t="s">
        <v>476</v>
      </c>
      <c r="E597" s="7">
        <v>1302</v>
      </c>
    </row>
    <row r="598" spans="4:5" x14ac:dyDescent="0.25">
      <c r="D598" s="3" t="s">
        <v>477</v>
      </c>
      <c r="E598" s="7">
        <v>15100.6</v>
      </c>
    </row>
    <row r="599" spans="4:5" x14ac:dyDescent="0.25">
      <c r="D599" s="3" t="s">
        <v>478</v>
      </c>
      <c r="E599" s="7">
        <v>5485.5</v>
      </c>
    </row>
    <row r="600" spans="4:5" x14ac:dyDescent="0.25">
      <c r="D600" s="3" t="s">
        <v>479</v>
      </c>
      <c r="E600" s="7">
        <v>7445.9</v>
      </c>
    </row>
    <row r="601" spans="4:5" x14ac:dyDescent="0.25">
      <c r="D601" s="3" t="s">
        <v>480</v>
      </c>
      <c r="E601" s="7">
        <v>51801.989999999991</v>
      </c>
    </row>
    <row r="602" spans="4:5" x14ac:dyDescent="0.25">
      <c r="D602" s="3" t="s">
        <v>481</v>
      </c>
      <c r="E602" s="7">
        <v>48705.1</v>
      </c>
    </row>
    <row r="603" spans="4:5" x14ac:dyDescent="0.25">
      <c r="D603" s="3" t="s">
        <v>482</v>
      </c>
      <c r="E603" s="7">
        <v>23012.5</v>
      </c>
    </row>
    <row r="604" spans="4:5" x14ac:dyDescent="0.25">
      <c r="D604" s="3" t="s">
        <v>483</v>
      </c>
      <c r="E604" s="7">
        <v>25184.9</v>
      </c>
    </row>
    <row r="605" spans="4:5" x14ac:dyDescent="0.25">
      <c r="D605" s="3" t="s">
        <v>484</v>
      </c>
      <c r="E605" s="7">
        <v>950.4</v>
      </c>
    </row>
    <row r="606" spans="4:5" x14ac:dyDescent="0.25">
      <c r="D606" s="3" t="s">
        <v>485</v>
      </c>
      <c r="E606" s="7">
        <v>2345.9</v>
      </c>
    </row>
    <row r="607" spans="4:5" x14ac:dyDescent="0.25">
      <c r="D607" s="3" t="s">
        <v>486</v>
      </c>
      <c r="E607" s="7">
        <v>109546.8</v>
      </c>
    </row>
    <row r="608" spans="4:5" x14ac:dyDescent="0.25">
      <c r="D608" s="3" t="s">
        <v>487</v>
      </c>
      <c r="E608" s="7">
        <v>39157.729999999996</v>
      </c>
    </row>
    <row r="609" spans="4:5" x14ac:dyDescent="0.25">
      <c r="D609" s="3" t="s">
        <v>488</v>
      </c>
      <c r="E609" s="7">
        <v>39813.870000000003</v>
      </c>
    </row>
    <row r="610" spans="4:5" x14ac:dyDescent="0.25">
      <c r="D610" s="3" t="s">
        <v>489</v>
      </c>
      <c r="E610" s="7">
        <v>16692</v>
      </c>
    </row>
    <row r="611" spans="4:5" ht="31.5" x14ac:dyDescent="0.25">
      <c r="D611" s="3" t="s">
        <v>490</v>
      </c>
      <c r="E611" s="7">
        <v>14271.7</v>
      </c>
    </row>
    <row r="612" spans="4:5" x14ac:dyDescent="0.25">
      <c r="D612" s="3" t="s">
        <v>491</v>
      </c>
      <c r="E612" s="7">
        <v>17194.650000000001</v>
      </c>
    </row>
    <row r="613" spans="4:5" x14ac:dyDescent="0.25">
      <c r="D613" s="3" t="s">
        <v>492</v>
      </c>
      <c r="E613" s="7">
        <v>19654.8</v>
      </c>
    </row>
    <row r="614" spans="4:5" x14ac:dyDescent="0.25">
      <c r="D614" s="3" t="s">
        <v>493</v>
      </c>
      <c r="E614" s="7">
        <v>4758.3999999999996</v>
      </c>
    </row>
    <row r="615" spans="4:5" x14ac:dyDescent="0.25">
      <c r="D615" s="3" t="s">
        <v>494</v>
      </c>
      <c r="E615" s="7">
        <v>15</v>
      </c>
    </row>
    <row r="616" spans="4:5" x14ac:dyDescent="0.25">
      <c r="D616" s="3" t="s">
        <v>495</v>
      </c>
      <c r="E616" s="7">
        <v>541252.79999999993</v>
      </c>
    </row>
    <row r="617" spans="4:5" x14ac:dyDescent="0.25">
      <c r="D617" s="3" t="s">
        <v>496</v>
      </c>
      <c r="E617" s="7">
        <v>1977</v>
      </c>
    </row>
    <row r="618" spans="4:5" x14ac:dyDescent="0.25">
      <c r="D618" s="3" t="s">
        <v>497</v>
      </c>
      <c r="E618" s="7">
        <v>43953.200000000004</v>
      </c>
    </row>
    <row r="619" spans="4:5" x14ac:dyDescent="0.25">
      <c r="D619" s="3" t="s">
        <v>498</v>
      </c>
      <c r="E619" s="7">
        <v>48229.7</v>
      </c>
    </row>
    <row r="620" spans="4:5" x14ac:dyDescent="0.25">
      <c r="D620" s="3" t="s">
        <v>499</v>
      </c>
      <c r="E620" s="7">
        <v>26169.199999999997</v>
      </c>
    </row>
    <row r="621" spans="4:5" x14ac:dyDescent="0.25">
      <c r="D621" s="3" t="s">
        <v>500</v>
      </c>
      <c r="E621" s="7">
        <v>1767</v>
      </c>
    </row>
    <row r="622" spans="4:5" x14ac:dyDescent="0.25">
      <c r="D622" s="3" t="s">
        <v>501</v>
      </c>
      <c r="E622" s="7">
        <v>1620</v>
      </c>
    </row>
    <row r="623" spans="4:5" x14ac:dyDescent="0.25">
      <c r="D623" s="3" t="s">
        <v>502</v>
      </c>
      <c r="E623" s="7">
        <v>2969.9799999999996</v>
      </c>
    </row>
    <row r="624" spans="4:5" x14ac:dyDescent="0.25">
      <c r="D624" s="3" t="s">
        <v>503</v>
      </c>
      <c r="E624" s="7">
        <v>20144.599999999999</v>
      </c>
    </row>
    <row r="625" spans="2:5" x14ac:dyDescent="0.25">
      <c r="D625" s="3" t="s">
        <v>504</v>
      </c>
      <c r="E625" s="7">
        <v>18399</v>
      </c>
    </row>
    <row r="626" spans="2:5" x14ac:dyDescent="0.25">
      <c r="D626" s="3" t="s">
        <v>505</v>
      </c>
      <c r="E626" s="7">
        <v>17791.900000000001</v>
      </c>
    </row>
    <row r="627" spans="2:5" x14ac:dyDescent="0.25">
      <c r="D627" s="3" t="s">
        <v>214</v>
      </c>
      <c r="E627" s="7">
        <v>42820.65</v>
      </c>
    </row>
    <row r="628" spans="2:5" x14ac:dyDescent="0.25">
      <c r="D628" s="3" t="s">
        <v>36</v>
      </c>
      <c r="E628" s="7">
        <v>2652.22</v>
      </c>
    </row>
    <row r="629" spans="2:5" x14ac:dyDescent="0.25">
      <c r="B629" s="3" t="s">
        <v>506</v>
      </c>
      <c r="E629" s="7">
        <v>1419766.6699999997</v>
      </c>
    </row>
    <row r="630" spans="2:5" ht="47.25" x14ac:dyDescent="0.25">
      <c r="C630" s="3" t="s">
        <v>507</v>
      </c>
      <c r="E630" s="7">
        <v>1419766.6699999997</v>
      </c>
    </row>
    <row r="631" spans="2:5" x14ac:dyDescent="0.25">
      <c r="D631" s="3" t="s">
        <v>508</v>
      </c>
      <c r="E631" s="7">
        <v>112396.74999999999</v>
      </c>
    </row>
    <row r="632" spans="2:5" x14ac:dyDescent="0.25">
      <c r="D632" s="3" t="s">
        <v>73</v>
      </c>
      <c r="E632" s="7">
        <v>2145</v>
      </c>
    </row>
    <row r="633" spans="2:5" x14ac:dyDescent="0.25">
      <c r="D633" s="3" t="s">
        <v>509</v>
      </c>
      <c r="E633" s="7">
        <v>78510.599999999991</v>
      </c>
    </row>
    <row r="634" spans="2:5" x14ac:dyDescent="0.25">
      <c r="D634" s="3" t="s">
        <v>510</v>
      </c>
      <c r="E634" s="7">
        <v>2343.6</v>
      </c>
    </row>
    <row r="635" spans="2:5" x14ac:dyDescent="0.25">
      <c r="D635" s="3" t="s">
        <v>511</v>
      </c>
      <c r="E635" s="7">
        <v>69877.2</v>
      </c>
    </row>
    <row r="636" spans="2:5" x14ac:dyDescent="0.25">
      <c r="D636" s="3" t="s">
        <v>512</v>
      </c>
      <c r="E636" s="7">
        <v>22680</v>
      </c>
    </row>
    <row r="637" spans="2:5" x14ac:dyDescent="0.25">
      <c r="D637" s="3" t="s">
        <v>513</v>
      </c>
      <c r="E637" s="7">
        <v>54420</v>
      </c>
    </row>
    <row r="638" spans="2:5" x14ac:dyDescent="0.25">
      <c r="D638" s="3" t="s">
        <v>514</v>
      </c>
      <c r="E638" s="7">
        <v>29520</v>
      </c>
    </row>
    <row r="639" spans="2:5" x14ac:dyDescent="0.25">
      <c r="D639" s="3" t="s">
        <v>515</v>
      </c>
      <c r="E639" s="7">
        <v>17820</v>
      </c>
    </row>
    <row r="640" spans="2:5" x14ac:dyDescent="0.25">
      <c r="D640" s="3" t="s">
        <v>516</v>
      </c>
      <c r="E640" s="7">
        <v>8400</v>
      </c>
    </row>
    <row r="641" spans="4:5" x14ac:dyDescent="0.25">
      <c r="D641" s="3" t="s">
        <v>517</v>
      </c>
      <c r="E641" s="7">
        <v>11400</v>
      </c>
    </row>
    <row r="642" spans="4:5" x14ac:dyDescent="0.25">
      <c r="D642" s="3" t="s">
        <v>518</v>
      </c>
      <c r="E642" s="7">
        <v>9900</v>
      </c>
    </row>
    <row r="643" spans="4:5" x14ac:dyDescent="0.25">
      <c r="D643" s="3" t="s">
        <v>519</v>
      </c>
      <c r="E643" s="7">
        <v>36360</v>
      </c>
    </row>
    <row r="644" spans="4:5" x14ac:dyDescent="0.25">
      <c r="D644" s="3" t="s">
        <v>520</v>
      </c>
      <c r="E644" s="7">
        <v>2280</v>
      </c>
    </row>
    <row r="645" spans="4:5" x14ac:dyDescent="0.25">
      <c r="D645" s="3" t="s">
        <v>521</v>
      </c>
      <c r="E645" s="7">
        <v>34200</v>
      </c>
    </row>
    <row r="646" spans="4:5" x14ac:dyDescent="0.25">
      <c r="D646" s="3" t="s">
        <v>522</v>
      </c>
      <c r="E646" s="7">
        <v>4800</v>
      </c>
    </row>
    <row r="647" spans="4:5" x14ac:dyDescent="0.25">
      <c r="D647" s="3" t="s">
        <v>523</v>
      </c>
      <c r="E647" s="7">
        <v>21062</v>
      </c>
    </row>
    <row r="648" spans="4:5" x14ac:dyDescent="0.25">
      <c r="D648" s="3" t="s">
        <v>524</v>
      </c>
      <c r="E648" s="7">
        <v>10260</v>
      </c>
    </row>
    <row r="649" spans="4:5" x14ac:dyDescent="0.25">
      <c r="D649" s="3" t="s">
        <v>525</v>
      </c>
      <c r="E649" s="7">
        <v>43859.5</v>
      </c>
    </row>
    <row r="650" spans="4:5" x14ac:dyDescent="0.25">
      <c r="D650" s="3" t="s">
        <v>526</v>
      </c>
      <c r="E650" s="7">
        <v>20550</v>
      </c>
    </row>
    <row r="651" spans="4:5" x14ac:dyDescent="0.25">
      <c r="D651" s="3" t="s">
        <v>527</v>
      </c>
      <c r="E651" s="7">
        <v>18900</v>
      </c>
    </row>
    <row r="652" spans="4:5" x14ac:dyDescent="0.25">
      <c r="D652" s="3" t="s">
        <v>528</v>
      </c>
      <c r="E652" s="7">
        <v>7560</v>
      </c>
    </row>
    <row r="653" spans="4:5" x14ac:dyDescent="0.25">
      <c r="D653" s="3" t="s">
        <v>529</v>
      </c>
      <c r="E653" s="7">
        <v>17600</v>
      </c>
    </row>
    <row r="654" spans="4:5" x14ac:dyDescent="0.25">
      <c r="D654" s="3" t="s">
        <v>530</v>
      </c>
      <c r="E654" s="7">
        <v>21870</v>
      </c>
    </row>
    <row r="655" spans="4:5" x14ac:dyDescent="0.25">
      <c r="D655" s="3" t="s">
        <v>531</v>
      </c>
      <c r="E655" s="7">
        <v>18091</v>
      </c>
    </row>
    <row r="656" spans="4:5" x14ac:dyDescent="0.25">
      <c r="D656" s="3" t="s">
        <v>532</v>
      </c>
      <c r="E656" s="7">
        <v>20256</v>
      </c>
    </row>
    <row r="657" spans="4:5" x14ac:dyDescent="0.25">
      <c r="D657" s="3" t="s">
        <v>533</v>
      </c>
      <c r="E657" s="7">
        <v>14580</v>
      </c>
    </row>
    <row r="658" spans="4:5" x14ac:dyDescent="0.25">
      <c r="D658" s="3" t="s">
        <v>534</v>
      </c>
      <c r="E658" s="7">
        <v>4165</v>
      </c>
    </row>
    <row r="659" spans="4:5" x14ac:dyDescent="0.25">
      <c r="D659" s="3" t="s">
        <v>535</v>
      </c>
      <c r="E659" s="7">
        <v>11820</v>
      </c>
    </row>
    <row r="660" spans="4:5" x14ac:dyDescent="0.25">
      <c r="D660" s="3" t="s">
        <v>536</v>
      </c>
      <c r="E660" s="7">
        <v>60000</v>
      </c>
    </row>
    <row r="661" spans="4:5" x14ac:dyDescent="0.25">
      <c r="D661" s="3" t="s">
        <v>537</v>
      </c>
      <c r="E661" s="7">
        <v>16740</v>
      </c>
    </row>
    <row r="662" spans="4:5" x14ac:dyDescent="0.25">
      <c r="D662" s="3" t="s">
        <v>538</v>
      </c>
      <c r="E662" s="7">
        <v>20400</v>
      </c>
    </row>
    <row r="663" spans="4:5" x14ac:dyDescent="0.25">
      <c r="D663" s="3" t="s">
        <v>539</v>
      </c>
      <c r="E663" s="7">
        <v>64800</v>
      </c>
    </row>
    <row r="664" spans="4:5" x14ac:dyDescent="0.25">
      <c r="D664" s="3" t="s">
        <v>540</v>
      </c>
      <c r="E664" s="7">
        <v>11542.5</v>
      </c>
    </row>
    <row r="665" spans="4:5" x14ac:dyDescent="0.25">
      <c r="D665" s="3" t="s">
        <v>541</v>
      </c>
      <c r="E665" s="7">
        <v>23012.5</v>
      </c>
    </row>
    <row r="666" spans="4:5" x14ac:dyDescent="0.25">
      <c r="D666" s="3" t="s">
        <v>542</v>
      </c>
      <c r="E666" s="7">
        <v>36720</v>
      </c>
    </row>
    <row r="667" spans="4:5" x14ac:dyDescent="0.25">
      <c r="D667" s="3" t="s">
        <v>543</v>
      </c>
      <c r="E667" s="7">
        <v>21060</v>
      </c>
    </row>
    <row r="668" spans="4:5" x14ac:dyDescent="0.25">
      <c r="D668" s="3" t="s">
        <v>544</v>
      </c>
      <c r="E668" s="7">
        <v>1860</v>
      </c>
    </row>
    <row r="669" spans="4:5" x14ac:dyDescent="0.25">
      <c r="D669" s="3" t="s">
        <v>545</v>
      </c>
      <c r="E669" s="7">
        <v>50490</v>
      </c>
    </row>
    <row r="670" spans="4:5" x14ac:dyDescent="0.25">
      <c r="D670" s="3" t="s">
        <v>546</v>
      </c>
      <c r="E670" s="7">
        <v>800</v>
      </c>
    </row>
    <row r="671" spans="4:5" x14ac:dyDescent="0.25">
      <c r="D671" s="3" t="s">
        <v>547</v>
      </c>
      <c r="E671" s="7">
        <v>33600</v>
      </c>
    </row>
    <row r="672" spans="4:5" x14ac:dyDescent="0.25">
      <c r="D672" s="3" t="s">
        <v>548</v>
      </c>
      <c r="E672" s="7">
        <v>17820</v>
      </c>
    </row>
    <row r="673" spans="2:5" x14ac:dyDescent="0.25">
      <c r="D673" s="3" t="s">
        <v>549</v>
      </c>
      <c r="E673" s="7">
        <v>5400</v>
      </c>
    </row>
    <row r="674" spans="2:5" x14ac:dyDescent="0.25">
      <c r="D674" s="3" t="s">
        <v>550</v>
      </c>
      <c r="E674" s="7">
        <v>5480</v>
      </c>
    </row>
    <row r="675" spans="2:5" x14ac:dyDescent="0.25">
      <c r="D675" s="3" t="s">
        <v>551</v>
      </c>
      <c r="E675" s="7">
        <v>22122.5</v>
      </c>
    </row>
    <row r="676" spans="2:5" x14ac:dyDescent="0.25">
      <c r="D676" s="3" t="s">
        <v>552</v>
      </c>
      <c r="E676" s="7">
        <v>28800</v>
      </c>
    </row>
    <row r="677" spans="2:5" x14ac:dyDescent="0.25">
      <c r="D677" s="3" t="s">
        <v>553</v>
      </c>
      <c r="E677" s="7">
        <v>269527.81999999995</v>
      </c>
    </row>
    <row r="678" spans="2:5" x14ac:dyDescent="0.25">
      <c r="D678" s="3" t="s">
        <v>554</v>
      </c>
      <c r="E678" s="7">
        <v>1800</v>
      </c>
    </row>
    <row r="679" spans="2:5" x14ac:dyDescent="0.25">
      <c r="D679" s="3" t="s">
        <v>555</v>
      </c>
      <c r="E679" s="7">
        <v>164.7</v>
      </c>
    </row>
    <row r="680" spans="2:5" x14ac:dyDescent="0.25">
      <c r="B680" s="3" t="s">
        <v>556</v>
      </c>
      <c r="E680" s="7">
        <v>553689.23</v>
      </c>
    </row>
    <row r="681" spans="2:5" ht="31.5" x14ac:dyDescent="0.25">
      <c r="C681" s="3" t="s">
        <v>557</v>
      </c>
      <c r="E681" s="7">
        <v>553689.23</v>
      </c>
    </row>
    <row r="682" spans="2:5" x14ac:dyDescent="0.25">
      <c r="D682" s="3" t="s">
        <v>558</v>
      </c>
      <c r="E682" s="7">
        <v>3604.05</v>
      </c>
    </row>
    <row r="683" spans="2:5" x14ac:dyDescent="0.25">
      <c r="D683" s="3" t="s">
        <v>559</v>
      </c>
      <c r="E683" s="7">
        <v>6302.9800000000005</v>
      </c>
    </row>
    <row r="684" spans="2:5" x14ac:dyDescent="0.25">
      <c r="D684" s="3" t="s">
        <v>560</v>
      </c>
      <c r="E684" s="7">
        <v>1505</v>
      </c>
    </row>
    <row r="685" spans="2:5" x14ac:dyDescent="0.25">
      <c r="D685" s="3" t="s">
        <v>561</v>
      </c>
      <c r="E685" s="7">
        <v>4816.88</v>
      </c>
    </row>
    <row r="686" spans="2:5" x14ac:dyDescent="0.25">
      <c r="D686" s="3" t="s">
        <v>562</v>
      </c>
      <c r="E686" s="7">
        <v>23171.8</v>
      </c>
    </row>
    <row r="687" spans="2:5" x14ac:dyDescent="0.25">
      <c r="D687" s="3" t="s">
        <v>563</v>
      </c>
      <c r="E687" s="7">
        <v>513043.52</v>
      </c>
    </row>
    <row r="688" spans="2:5" x14ac:dyDescent="0.25">
      <c r="D688" s="3" t="s">
        <v>564</v>
      </c>
      <c r="E688" s="7">
        <v>1245</v>
      </c>
    </row>
    <row r="689" spans="2:5" x14ac:dyDescent="0.25">
      <c r="B689" s="3" t="s">
        <v>565</v>
      </c>
      <c r="E689" s="7">
        <v>547306.21</v>
      </c>
    </row>
    <row r="690" spans="2:5" ht="31.5" x14ac:dyDescent="0.25">
      <c r="C690" s="3" t="s">
        <v>566</v>
      </c>
      <c r="E690" s="7">
        <v>547306.21</v>
      </c>
    </row>
    <row r="691" spans="2:5" x14ac:dyDescent="0.25">
      <c r="D691" s="3" t="s">
        <v>567</v>
      </c>
      <c r="E691" s="7">
        <v>435216.6</v>
      </c>
    </row>
    <row r="692" spans="2:5" x14ac:dyDescent="0.25">
      <c r="D692" s="3" t="s">
        <v>568</v>
      </c>
      <c r="E692" s="7">
        <v>112089.61</v>
      </c>
    </row>
    <row r="693" spans="2:5" x14ac:dyDescent="0.25">
      <c r="B693" s="3" t="s">
        <v>55</v>
      </c>
      <c r="E693" s="7">
        <v>1364029.3399999999</v>
      </c>
    </row>
    <row r="694" spans="2:5" ht="31.5" x14ac:dyDescent="0.25">
      <c r="C694" s="3" t="s">
        <v>56</v>
      </c>
      <c r="E694" s="7">
        <v>1364029.3399999999</v>
      </c>
    </row>
    <row r="695" spans="2:5" ht="31.5" x14ac:dyDescent="0.25">
      <c r="D695" s="3" t="s">
        <v>57</v>
      </c>
      <c r="E695" s="7">
        <v>1353222.71</v>
      </c>
    </row>
    <row r="696" spans="2:5" x14ac:dyDescent="0.25">
      <c r="D696" s="3" t="s">
        <v>569</v>
      </c>
      <c r="E696" s="7">
        <v>3228.6800000000003</v>
      </c>
    </row>
    <row r="697" spans="2:5" x14ac:dyDescent="0.25">
      <c r="D697" s="3" t="s">
        <v>176</v>
      </c>
      <c r="E697" s="7">
        <v>7577.95</v>
      </c>
    </row>
    <row r="698" spans="2:5" x14ac:dyDescent="0.25">
      <c r="B698" s="3" t="s">
        <v>570</v>
      </c>
      <c r="E698" s="7">
        <v>248350.59999999992</v>
      </c>
    </row>
    <row r="699" spans="2:5" ht="31.5" x14ac:dyDescent="0.25">
      <c r="C699" s="3" t="s">
        <v>571</v>
      </c>
      <c r="E699" s="7">
        <v>248350.59999999992</v>
      </c>
    </row>
    <row r="700" spans="2:5" x14ac:dyDescent="0.25">
      <c r="D700" s="3" t="s">
        <v>572</v>
      </c>
      <c r="E700" s="7">
        <v>4292.28</v>
      </c>
    </row>
    <row r="701" spans="2:5" x14ac:dyDescent="0.25">
      <c r="D701" s="3" t="s">
        <v>567</v>
      </c>
      <c r="E701" s="7">
        <v>430.01</v>
      </c>
    </row>
    <row r="702" spans="2:5" x14ac:dyDescent="0.25">
      <c r="D702" s="3" t="s">
        <v>568</v>
      </c>
      <c r="E702" s="7">
        <v>243628.30999999991</v>
      </c>
    </row>
    <row r="703" spans="2:5" x14ac:dyDescent="0.25">
      <c r="B703" s="3" t="s">
        <v>58</v>
      </c>
      <c r="E703" s="7">
        <v>282193.83</v>
      </c>
    </row>
    <row r="704" spans="2:5" ht="31.5" x14ac:dyDescent="0.25">
      <c r="C704" s="3" t="s">
        <v>59</v>
      </c>
      <c r="E704" s="7">
        <v>282193.83</v>
      </c>
    </row>
    <row r="705" spans="2:5" x14ac:dyDescent="0.25">
      <c r="D705" s="3" t="s">
        <v>318</v>
      </c>
      <c r="E705" s="7">
        <v>90.04</v>
      </c>
    </row>
    <row r="706" spans="2:5" x14ac:dyDescent="0.25">
      <c r="D706" s="3" t="s">
        <v>573</v>
      </c>
      <c r="E706" s="7">
        <v>101</v>
      </c>
    </row>
    <row r="707" spans="2:5" x14ac:dyDescent="0.25">
      <c r="D707" s="3" t="s">
        <v>574</v>
      </c>
      <c r="E707" s="7">
        <v>40045.199999999997</v>
      </c>
    </row>
    <row r="708" spans="2:5" x14ac:dyDescent="0.25">
      <c r="D708" s="3" t="s">
        <v>444</v>
      </c>
      <c r="E708" s="7">
        <v>78</v>
      </c>
    </row>
    <row r="709" spans="2:5" x14ac:dyDescent="0.25">
      <c r="D709" s="3" t="s">
        <v>351</v>
      </c>
      <c r="E709" s="7">
        <v>723.99</v>
      </c>
    </row>
    <row r="710" spans="2:5" x14ac:dyDescent="0.25">
      <c r="D710" s="3" t="s">
        <v>445</v>
      </c>
      <c r="E710" s="7">
        <v>414.17</v>
      </c>
    </row>
    <row r="711" spans="2:5" x14ac:dyDescent="0.25">
      <c r="D711" s="3" t="s">
        <v>352</v>
      </c>
      <c r="E711" s="7">
        <v>966.39</v>
      </c>
    </row>
    <row r="712" spans="2:5" x14ac:dyDescent="0.25">
      <c r="D712" s="3" t="s">
        <v>359</v>
      </c>
      <c r="E712" s="7">
        <v>241.41</v>
      </c>
    </row>
    <row r="713" spans="2:5" x14ac:dyDescent="0.25">
      <c r="D713" s="3" t="s">
        <v>377</v>
      </c>
      <c r="E713" s="7">
        <v>594</v>
      </c>
    </row>
    <row r="714" spans="2:5" x14ac:dyDescent="0.25">
      <c r="D714" s="3" t="s">
        <v>391</v>
      </c>
      <c r="E714" s="7">
        <v>100</v>
      </c>
    </row>
    <row r="715" spans="2:5" x14ac:dyDescent="0.25">
      <c r="D715" s="3" t="s">
        <v>399</v>
      </c>
      <c r="E715" s="7">
        <v>356</v>
      </c>
    </row>
    <row r="716" spans="2:5" x14ac:dyDescent="0.25">
      <c r="D716" s="3" t="s">
        <v>575</v>
      </c>
      <c r="E716" s="7">
        <v>238409.60000000001</v>
      </c>
    </row>
    <row r="717" spans="2:5" x14ac:dyDescent="0.25">
      <c r="D717" s="3" t="s">
        <v>421</v>
      </c>
      <c r="E717" s="7">
        <v>74.03</v>
      </c>
    </row>
    <row r="718" spans="2:5" x14ac:dyDescent="0.25">
      <c r="B718" s="3" t="s">
        <v>576</v>
      </c>
      <c r="E718" s="7">
        <v>112537.07</v>
      </c>
    </row>
    <row r="719" spans="2:5" ht="31.5" x14ac:dyDescent="0.25">
      <c r="C719" s="3" t="s">
        <v>577</v>
      </c>
      <c r="E719" s="7">
        <v>112537.07</v>
      </c>
    </row>
    <row r="720" spans="2:5" x14ac:dyDescent="0.25">
      <c r="D720" s="3" t="s">
        <v>578</v>
      </c>
      <c r="E720" s="7">
        <v>19480</v>
      </c>
    </row>
    <row r="721" spans="2:5" x14ac:dyDescent="0.25">
      <c r="D721" s="3" t="s">
        <v>579</v>
      </c>
      <c r="E721" s="7">
        <v>11793.599999999999</v>
      </c>
    </row>
    <row r="722" spans="2:5" x14ac:dyDescent="0.25">
      <c r="D722" s="3" t="s">
        <v>525</v>
      </c>
      <c r="E722" s="7">
        <v>4162.5</v>
      </c>
    </row>
    <row r="723" spans="2:5" x14ac:dyDescent="0.25">
      <c r="D723" s="3" t="s">
        <v>580</v>
      </c>
      <c r="E723" s="7">
        <v>12800.22</v>
      </c>
    </row>
    <row r="724" spans="2:5" x14ac:dyDescent="0.25">
      <c r="D724" s="3" t="s">
        <v>581</v>
      </c>
      <c r="E724" s="7">
        <v>26406.9</v>
      </c>
    </row>
    <row r="725" spans="2:5" x14ac:dyDescent="0.25">
      <c r="D725" s="3" t="s">
        <v>553</v>
      </c>
      <c r="E725" s="7">
        <v>34721.85</v>
      </c>
    </row>
    <row r="726" spans="2:5" x14ac:dyDescent="0.25">
      <c r="D726" s="3" t="s">
        <v>582</v>
      </c>
      <c r="E726" s="7">
        <v>3172</v>
      </c>
    </row>
    <row r="727" spans="2:5" x14ac:dyDescent="0.25">
      <c r="B727" s="3" t="s">
        <v>583</v>
      </c>
      <c r="E727" s="7">
        <v>557696.27999999991</v>
      </c>
    </row>
    <row r="728" spans="2:5" x14ac:dyDescent="0.25">
      <c r="C728" s="3" t="s">
        <v>584</v>
      </c>
      <c r="E728" s="7">
        <v>557696.27999999991</v>
      </c>
    </row>
    <row r="729" spans="2:5" x14ac:dyDescent="0.25">
      <c r="D729" s="3" t="s">
        <v>585</v>
      </c>
      <c r="E729" s="7">
        <v>185301.80999999997</v>
      </c>
    </row>
    <row r="730" spans="2:5" x14ac:dyDescent="0.25">
      <c r="D730" s="3" t="s">
        <v>586</v>
      </c>
      <c r="E730" s="7">
        <v>364373.56999999995</v>
      </c>
    </row>
    <row r="731" spans="2:5" x14ac:dyDescent="0.25">
      <c r="D731" s="3" t="s">
        <v>587</v>
      </c>
      <c r="E731" s="7">
        <v>8020.8999999999987</v>
      </c>
    </row>
    <row r="732" spans="2:5" x14ac:dyDescent="0.25">
      <c r="B732" s="3" t="s">
        <v>588</v>
      </c>
      <c r="E732" s="7">
        <v>189779.99</v>
      </c>
    </row>
    <row r="733" spans="2:5" x14ac:dyDescent="0.25">
      <c r="C733" s="3" t="s">
        <v>589</v>
      </c>
      <c r="E733" s="7">
        <v>189779.99</v>
      </c>
    </row>
    <row r="734" spans="2:5" x14ac:dyDescent="0.25">
      <c r="D734" s="3" t="s">
        <v>590</v>
      </c>
      <c r="E734" s="7">
        <v>189779.99</v>
      </c>
    </row>
    <row r="735" spans="2:5" x14ac:dyDescent="0.25">
      <c r="B735" s="3" t="s">
        <v>591</v>
      </c>
      <c r="E735" s="7">
        <v>384499.38</v>
      </c>
    </row>
    <row r="736" spans="2:5" x14ac:dyDescent="0.25">
      <c r="C736" s="3" t="s">
        <v>592</v>
      </c>
      <c r="E736" s="7">
        <v>384499.38</v>
      </c>
    </row>
    <row r="737" spans="2:5" x14ac:dyDescent="0.25">
      <c r="D737" s="3" t="s">
        <v>593</v>
      </c>
      <c r="E737" s="7">
        <v>384499.38</v>
      </c>
    </row>
    <row r="738" spans="2:5" x14ac:dyDescent="0.25">
      <c r="B738" s="3" t="s">
        <v>594</v>
      </c>
      <c r="E738" s="7">
        <v>363.35</v>
      </c>
    </row>
    <row r="739" spans="2:5" x14ac:dyDescent="0.25">
      <c r="C739" s="3" t="s">
        <v>595</v>
      </c>
      <c r="E739" s="7">
        <v>363.35</v>
      </c>
    </row>
    <row r="740" spans="2:5" x14ac:dyDescent="0.25">
      <c r="D740" s="3" t="s">
        <v>596</v>
      </c>
      <c r="E740" s="7">
        <v>363.35</v>
      </c>
    </row>
    <row r="741" spans="2:5" x14ac:dyDescent="0.25">
      <c r="B741" s="3" t="s">
        <v>597</v>
      </c>
      <c r="E741" s="7">
        <v>11720</v>
      </c>
    </row>
    <row r="742" spans="2:5" x14ac:dyDescent="0.25">
      <c r="C742" s="3" t="s">
        <v>598</v>
      </c>
      <c r="E742" s="7">
        <v>11720</v>
      </c>
    </row>
    <row r="743" spans="2:5" x14ac:dyDescent="0.25">
      <c r="D743" s="3" t="s">
        <v>599</v>
      </c>
      <c r="E743" s="7">
        <v>440</v>
      </c>
    </row>
    <row r="744" spans="2:5" x14ac:dyDescent="0.25">
      <c r="D744" s="3" t="s">
        <v>600</v>
      </c>
      <c r="E744" s="7">
        <v>10530</v>
      </c>
    </row>
    <row r="745" spans="2:5" x14ac:dyDescent="0.25">
      <c r="D745" s="3" t="s">
        <v>601</v>
      </c>
      <c r="E745" s="7">
        <v>750</v>
      </c>
    </row>
    <row r="746" spans="2:5" x14ac:dyDescent="0.25">
      <c r="B746" s="3" t="s">
        <v>602</v>
      </c>
      <c r="E746" s="7">
        <v>177226.05999999994</v>
      </c>
    </row>
    <row r="747" spans="2:5" ht="31.5" x14ac:dyDescent="0.25">
      <c r="C747" s="3" t="s">
        <v>603</v>
      </c>
      <c r="E747" s="7">
        <v>177226.05999999994</v>
      </c>
    </row>
    <row r="748" spans="2:5" x14ac:dyDescent="0.25">
      <c r="D748" s="3" t="s">
        <v>604</v>
      </c>
      <c r="E748" s="7">
        <v>5917.43</v>
      </c>
    </row>
    <row r="749" spans="2:5" x14ac:dyDescent="0.25">
      <c r="D749" s="3" t="s">
        <v>605</v>
      </c>
      <c r="E749" s="7">
        <v>26793.25</v>
      </c>
    </row>
    <row r="750" spans="2:5" x14ac:dyDescent="0.25">
      <c r="D750" s="3" t="s">
        <v>606</v>
      </c>
      <c r="E750" s="7">
        <v>61809.59</v>
      </c>
    </row>
    <row r="751" spans="2:5" x14ac:dyDescent="0.25">
      <c r="D751" s="3" t="s">
        <v>462</v>
      </c>
      <c r="E751" s="7">
        <v>16131.97</v>
      </c>
    </row>
    <row r="752" spans="2:5" x14ac:dyDescent="0.25">
      <c r="D752" s="3" t="s">
        <v>607</v>
      </c>
      <c r="E752" s="7">
        <v>28821.439999999999</v>
      </c>
    </row>
    <row r="753" spans="2:5" x14ac:dyDescent="0.25">
      <c r="D753" s="3" t="s">
        <v>608</v>
      </c>
      <c r="E753" s="7">
        <v>3343.96</v>
      </c>
    </row>
    <row r="754" spans="2:5" x14ac:dyDescent="0.25">
      <c r="D754" s="3" t="s">
        <v>609</v>
      </c>
      <c r="E754" s="7">
        <v>976</v>
      </c>
    </row>
    <row r="755" spans="2:5" x14ac:dyDescent="0.25">
      <c r="D755" s="3" t="s">
        <v>610</v>
      </c>
      <c r="E755" s="7">
        <v>7789.3</v>
      </c>
    </row>
    <row r="756" spans="2:5" x14ac:dyDescent="0.25">
      <c r="D756" s="3" t="s">
        <v>611</v>
      </c>
      <c r="E756" s="7">
        <v>4074.8</v>
      </c>
    </row>
    <row r="757" spans="2:5" x14ac:dyDescent="0.25">
      <c r="D757" s="3" t="s">
        <v>612</v>
      </c>
      <c r="E757" s="7">
        <v>4168.74</v>
      </c>
    </row>
    <row r="758" spans="2:5" x14ac:dyDescent="0.25">
      <c r="D758" s="3" t="s">
        <v>613</v>
      </c>
      <c r="E758" s="7">
        <v>17399.580000000002</v>
      </c>
    </row>
    <row r="759" spans="2:5" x14ac:dyDescent="0.25">
      <c r="B759" s="3" t="s">
        <v>614</v>
      </c>
      <c r="E759" s="7">
        <v>29246.32</v>
      </c>
    </row>
    <row r="760" spans="2:5" ht="31.5" x14ac:dyDescent="0.25">
      <c r="C760" s="3" t="s">
        <v>615</v>
      </c>
      <c r="E760" s="7">
        <v>29246.32</v>
      </c>
    </row>
    <row r="761" spans="2:5" x14ac:dyDescent="0.25">
      <c r="D761" s="3" t="s">
        <v>616</v>
      </c>
      <c r="E761" s="7">
        <v>14294.74</v>
      </c>
    </row>
    <row r="762" spans="2:5" x14ac:dyDescent="0.25">
      <c r="D762" s="3" t="s">
        <v>617</v>
      </c>
      <c r="E762" s="7">
        <v>13694.98</v>
      </c>
    </row>
    <row r="763" spans="2:5" x14ac:dyDescent="0.25">
      <c r="D763" s="3" t="s">
        <v>36</v>
      </c>
      <c r="E763" s="7">
        <v>1256.5999999999999</v>
      </c>
    </row>
    <row r="764" spans="2:5" x14ac:dyDescent="0.25">
      <c r="B764" s="3" t="s">
        <v>618</v>
      </c>
      <c r="E764" s="7">
        <v>86496.88</v>
      </c>
    </row>
    <row r="765" spans="2:5" ht="31.5" x14ac:dyDescent="0.25">
      <c r="C765" s="3" t="s">
        <v>619</v>
      </c>
      <c r="E765" s="7">
        <v>86496.88</v>
      </c>
    </row>
    <row r="766" spans="2:5" x14ac:dyDescent="0.25">
      <c r="D766" s="3" t="s">
        <v>620</v>
      </c>
      <c r="E766" s="7">
        <v>425.78</v>
      </c>
    </row>
    <row r="767" spans="2:5" x14ac:dyDescent="0.25">
      <c r="D767" s="3" t="s">
        <v>621</v>
      </c>
      <c r="E767" s="7">
        <v>1830</v>
      </c>
    </row>
    <row r="768" spans="2:5" x14ac:dyDescent="0.25">
      <c r="D768" s="3" t="s">
        <v>622</v>
      </c>
      <c r="E768" s="7">
        <v>84241.1</v>
      </c>
    </row>
    <row r="769" spans="2:5" x14ac:dyDescent="0.25">
      <c r="B769" s="3" t="s">
        <v>623</v>
      </c>
      <c r="E769" s="7">
        <v>5951.7000000000007</v>
      </c>
    </row>
    <row r="770" spans="2:5" x14ac:dyDescent="0.25">
      <c r="C770" s="3" t="s">
        <v>624</v>
      </c>
      <c r="E770" s="7">
        <v>5951.7000000000007</v>
      </c>
    </row>
    <row r="771" spans="2:5" x14ac:dyDescent="0.25">
      <c r="D771" s="3" t="s">
        <v>625</v>
      </c>
      <c r="E771" s="7">
        <v>2913.86</v>
      </c>
    </row>
    <row r="772" spans="2:5" x14ac:dyDescent="0.25">
      <c r="D772" s="3" t="s">
        <v>626</v>
      </c>
      <c r="E772" s="7">
        <v>3037.84</v>
      </c>
    </row>
    <row r="773" spans="2:5" x14ac:dyDescent="0.25">
      <c r="B773" s="3" t="s">
        <v>61</v>
      </c>
      <c r="E773" s="7">
        <v>332861.67</v>
      </c>
    </row>
    <row r="774" spans="2:5" x14ac:dyDescent="0.25">
      <c r="C774" s="3" t="s">
        <v>62</v>
      </c>
      <c r="E774" s="7">
        <v>332861.67</v>
      </c>
    </row>
    <row r="775" spans="2:5" x14ac:dyDescent="0.25">
      <c r="D775" s="3" t="s">
        <v>63</v>
      </c>
      <c r="E775" s="7">
        <v>154747.87</v>
      </c>
    </row>
    <row r="776" spans="2:5" x14ac:dyDescent="0.25">
      <c r="D776" s="3" t="s">
        <v>627</v>
      </c>
      <c r="E776" s="7">
        <v>75588.299999999988</v>
      </c>
    </row>
    <row r="777" spans="2:5" x14ac:dyDescent="0.25">
      <c r="D777" s="3" t="s">
        <v>628</v>
      </c>
      <c r="E777" s="7">
        <v>102525.49999999999</v>
      </c>
    </row>
    <row r="778" spans="2:5" x14ac:dyDescent="0.25">
      <c r="B778" s="3" t="s">
        <v>629</v>
      </c>
      <c r="E778" s="7">
        <v>9471.7800000000007</v>
      </c>
    </row>
    <row r="779" spans="2:5" ht="31.5" x14ac:dyDescent="0.25">
      <c r="C779" s="3" t="s">
        <v>630</v>
      </c>
      <c r="E779" s="7">
        <v>9471.7800000000007</v>
      </c>
    </row>
    <row r="780" spans="2:5" x14ac:dyDescent="0.25">
      <c r="D780" s="3" t="s">
        <v>266</v>
      </c>
      <c r="E780" s="7">
        <v>9471.7800000000007</v>
      </c>
    </row>
    <row r="781" spans="2:5" x14ac:dyDescent="0.25">
      <c r="B781" s="3" t="s">
        <v>631</v>
      </c>
      <c r="E781" s="7">
        <v>1845572.2599999998</v>
      </c>
    </row>
    <row r="782" spans="2:5" x14ac:dyDescent="0.25">
      <c r="C782" s="3" t="s">
        <v>632</v>
      </c>
      <c r="E782" s="7">
        <v>1845572.2599999998</v>
      </c>
    </row>
    <row r="783" spans="2:5" x14ac:dyDescent="0.25">
      <c r="D783" s="3" t="s">
        <v>633</v>
      </c>
      <c r="E783" s="7">
        <v>22</v>
      </c>
    </row>
    <row r="784" spans="2:5" x14ac:dyDescent="0.25">
      <c r="D784" s="3" t="s">
        <v>634</v>
      </c>
      <c r="E784" s="7">
        <v>184108.33000000002</v>
      </c>
    </row>
    <row r="785" spans="2:5" x14ac:dyDescent="0.25">
      <c r="D785" s="3" t="s">
        <v>635</v>
      </c>
      <c r="E785" s="7">
        <v>6556.76</v>
      </c>
    </row>
    <row r="786" spans="2:5" x14ac:dyDescent="0.25">
      <c r="D786" s="3" t="s">
        <v>636</v>
      </c>
      <c r="E786" s="7">
        <v>3513.6</v>
      </c>
    </row>
    <row r="787" spans="2:5" x14ac:dyDescent="0.25">
      <c r="D787" s="3" t="s">
        <v>637</v>
      </c>
      <c r="E787" s="7">
        <v>3019.5</v>
      </c>
    </row>
    <row r="788" spans="2:5" x14ac:dyDescent="0.25">
      <c r="D788" s="3" t="s">
        <v>313</v>
      </c>
      <c r="E788" s="7">
        <v>24.4</v>
      </c>
    </row>
    <row r="789" spans="2:5" x14ac:dyDescent="0.25">
      <c r="D789" s="3" t="s">
        <v>638</v>
      </c>
      <c r="E789" s="7">
        <v>315262.53999999998</v>
      </c>
    </row>
    <row r="790" spans="2:5" x14ac:dyDescent="0.25">
      <c r="D790" s="3" t="s">
        <v>616</v>
      </c>
      <c r="E790" s="7">
        <v>50066.359999999993</v>
      </c>
    </row>
    <row r="791" spans="2:5" x14ac:dyDescent="0.25">
      <c r="D791" s="3" t="s">
        <v>309</v>
      </c>
      <c r="E791" s="7">
        <v>24.4</v>
      </c>
    </row>
    <row r="792" spans="2:5" x14ac:dyDescent="0.25">
      <c r="D792" s="3" t="s">
        <v>586</v>
      </c>
      <c r="E792" s="7">
        <v>236561.89999999997</v>
      </c>
    </row>
    <row r="793" spans="2:5" x14ac:dyDescent="0.25">
      <c r="D793" s="3" t="s">
        <v>205</v>
      </c>
      <c r="E793" s="7">
        <v>27.5</v>
      </c>
    </row>
    <row r="794" spans="2:5" x14ac:dyDescent="0.25">
      <c r="D794" s="3" t="s">
        <v>639</v>
      </c>
      <c r="E794" s="7">
        <v>15834</v>
      </c>
    </row>
    <row r="795" spans="2:5" x14ac:dyDescent="0.25">
      <c r="D795" s="3" t="s">
        <v>640</v>
      </c>
      <c r="E795" s="7">
        <v>25073.5</v>
      </c>
    </row>
    <row r="796" spans="2:5" x14ac:dyDescent="0.25">
      <c r="D796" s="3" t="s">
        <v>575</v>
      </c>
      <c r="E796" s="7">
        <v>14</v>
      </c>
    </row>
    <row r="797" spans="2:5" x14ac:dyDescent="0.25">
      <c r="D797" s="3" t="s">
        <v>641</v>
      </c>
      <c r="E797" s="7">
        <v>330549.83</v>
      </c>
    </row>
    <row r="798" spans="2:5" x14ac:dyDescent="0.25">
      <c r="D798" s="3" t="s">
        <v>642</v>
      </c>
      <c r="E798" s="7">
        <v>672591.42999999982</v>
      </c>
    </row>
    <row r="799" spans="2:5" x14ac:dyDescent="0.25">
      <c r="D799" s="3" t="s">
        <v>643</v>
      </c>
      <c r="E799" s="7">
        <v>2322.21</v>
      </c>
    </row>
    <row r="800" spans="2:5" x14ac:dyDescent="0.25">
      <c r="B800" s="3" t="s">
        <v>644</v>
      </c>
      <c r="E800" s="7">
        <v>80344.679999999993</v>
      </c>
    </row>
    <row r="801" spans="2:5" x14ac:dyDescent="0.25">
      <c r="C801" s="3" t="s">
        <v>645</v>
      </c>
      <c r="E801" s="7">
        <v>80344.679999999993</v>
      </c>
    </row>
    <row r="802" spans="2:5" x14ac:dyDescent="0.25">
      <c r="D802" s="3" t="s">
        <v>44</v>
      </c>
      <c r="E802" s="7">
        <v>26783.53</v>
      </c>
    </row>
    <row r="803" spans="2:5" x14ac:dyDescent="0.25">
      <c r="D803" s="3" t="s">
        <v>646</v>
      </c>
      <c r="E803" s="7">
        <v>53561.15</v>
      </c>
    </row>
    <row r="804" spans="2:5" x14ac:dyDescent="0.25">
      <c r="B804" s="3" t="s">
        <v>647</v>
      </c>
      <c r="E804" s="7">
        <v>12435.150000000001</v>
      </c>
    </row>
    <row r="805" spans="2:5" x14ac:dyDescent="0.25">
      <c r="C805" s="3" t="s">
        <v>648</v>
      </c>
      <c r="E805" s="7">
        <v>12435.150000000001</v>
      </c>
    </row>
    <row r="806" spans="2:5" x14ac:dyDescent="0.25">
      <c r="D806" s="3" t="s">
        <v>649</v>
      </c>
      <c r="E806" s="7">
        <v>12435.150000000001</v>
      </c>
    </row>
    <row r="807" spans="2:5" x14ac:dyDescent="0.25">
      <c r="B807" s="3" t="s">
        <v>650</v>
      </c>
      <c r="E807" s="7">
        <v>159706.31000000003</v>
      </c>
    </row>
    <row r="808" spans="2:5" ht="31.5" x14ac:dyDescent="0.25">
      <c r="C808" s="3" t="s">
        <v>651</v>
      </c>
      <c r="E808" s="7">
        <v>159706.31000000003</v>
      </c>
    </row>
    <row r="809" spans="2:5" x14ac:dyDescent="0.25">
      <c r="D809" s="3" t="s">
        <v>652</v>
      </c>
      <c r="E809" s="7">
        <v>76890.36</v>
      </c>
    </row>
    <row r="810" spans="2:5" ht="31.5" x14ac:dyDescent="0.25">
      <c r="D810" s="3" t="s">
        <v>653</v>
      </c>
      <c r="E810" s="7">
        <v>450</v>
      </c>
    </row>
    <row r="811" spans="2:5" x14ac:dyDescent="0.25">
      <c r="D811" s="3" t="s">
        <v>654</v>
      </c>
      <c r="E811" s="7">
        <v>77538.220000000016</v>
      </c>
    </row>
    <row r="812" spans="2:5" x14ac:dyDescent="0.25">
      <c r="D812" s="3" t="s">
        <v>655</v>
      </c>
      <c r="E812" s="7">
        <v>381.29</v>
      </c>
    </row>
    <row r="813" spans="2:5" x14ac:dyDescent="0.25">
      <c r="D813" s="3" t="s">
        <v>656</v>
      </c>
      <c r="E813" s="7">
        <v>1220</v>
      </c>
    </row>
    <row r="814" spans="2:5" x14ac:dyDescent="0.25">
      <c r="D814" s="3" t="s">
        <v>657</v>
      </c>
      <c r="E814" s="7">
        <v>555.79999999999995</v>
      </c>
    </row>
    <row r="815" spans="2:5" x14ac:dyDescent="0.25">
      <c r="D815" s="3" t="s">
        <v>658</v>
      </c>
      <c r="E815" s="7">
        <v>2670.6400000000003</v>
      </c>
    </row>
    <row r="816" spans="2:5" x14ac:dyDescent="0.25">
      <c r="B816" s="3" t="s">
        <v>64</v>
      </c>
      <c r="E816" s="7">
        <v>329746.28999999998</v>
      </c>
    </row>
    <row r="817" spans="3:5" x14ac:dyDescent="0.25">
      <c r="C817" s="3" t="s">
        <v>65</v>
      </c>
      <c r="E817" s="7">
        <v>329746.28999999998</v>
      </c>
    </row>
    <row r="818" spans="3:5" x14ac:dyDescent="0.25">
      <c r="D818" s="3" t="s">
        <v>659</v>
      </c>
      <c r="E818" s="7">
        <v>13542</v>
      </c>
    </row>
    <row r="819" spans="3:5" x14ac:dyDescent="0.25">
      <c r="D819" s="3" t="s">
        <v>222</v>
      </c>
      <c r="E819" s="7">
        <v>6211.02</v>
      </c>
    </row>
    <row r="820" spans="3:5" x14ac:dyDescent="0.25">
      <c r="D820" s="3" t="s">
        <v>223</v>
      </c>
      <c r="E820" s="7">
        <v>12652.41</v>
      </c>
    </row>
    <row r="821" spans="3:5" x14ac:dyDescent="0.25">
      <c r="D821" s="3" t="s">
        <v>231</v>
      </c>
      <c r="E821" s="7">
        <v>2440</v>
      </c>
    </row>
    <row r="822" spans="3:5" x14ac:dyDescent="0.25">
      <c r="D822" s="3" t="s">
        <v>585</v>
      </c>
      <c r="E822" s="7">
        <v>15213.4</v>
      </c>
    </row>
    <row r="823" spans="3:5" x14ac:dyDescent="0.25">
      <c r="D823" s="3" t="s">
        <v>660</v>
      </c>
      <c r="E823" s="7">
        <v>2421.6999999999998</v>
      </c>
    </row>
    <row r="824" spans="3:5" x14ac:dyDescent="0.25">
      <c r="D824" s="3" t="s">
        <v>252</v>
      </c>
      <c r="E824" s="7">
        <v>9003.6</v>
      </c>
    </row>
    <row r="825" spans="3:5" x14ac:dyDescent="0.25">
      <c r="D825" s="3" t="s">
        <v>27</v>
      </c>
      <c r="E825" s="7">
        <v>23906.799999999999</v>
      </c>
    </row>
    <row r="826" spans="3:5" x14ac:dyDescent="0.25">
      <c r="D826" s="3" t="s">
        <v>256</v>
      </c>
      <c r="E826" s="7">
        <v>3072.57</v>
      </c>
    </row>
    <row r="827" spans="3:5" x14ac:dyDescent="0.25">
      <c r="D827" s="3" t="s">
        <v>259</v>
      </c>
      <c r="E827" s="7">
        <v>326.90999999999997</v>
      </c>
    </row>
    <row r="828" spans="3:5" x14ac:dyDescent="0.25">
      <c r="D828" s="3" t="s">
        <v>261</v>
      </c>
      <c r="E828" s="7">
        <v>16175.009999999998</v>
      </c>
    </row>
    <row r="829" spans="3:5" x14ac:dyDescent="0.25">
      <c r="D829" s="3" t="s">
        <v>66</v>
      </c>
      <c r="E829" s="7">
        <v>2184.52</v>
      </c>
    </row>
    <row r="830" spans="3:5" x14ac:dyDescent="0.25">
      <c r="D830" s="3" t="s">
        <v>267</v>
      </c>
      <c r="E830" s="7">
        <v>1525</v>
      </c>
    </row>
    <row r="831" spans="3:5" x14ac:dyDescent="0.25">
      <c r="D831" s="3" t="s">
        <v>67</v>
      </c>
      <c r="E831" s="7">
        <v>9853.8900000000012</v>
      </c>
    </row>
    <row r="832" spans="3:5" x14ac:dyDescent="0.25">
      <c r="D832" s="3" t="s">
        <v>661</v>
      </c>
      <c r="E832" s="7">
        <v>6862.5</v>
      </c>
    </row>
    <row r="833" spans="2:5" x14ac:dyDescent="0.25">
      <c r="D833" s="3" t="s">
        <v>274</v>
      </c>
      <c r="E833" s="7">
        <v>9111.68</v>
      </c>
    </row>
    <row r="834" spans="2:5" x14ac:dyDescent="0.25">
      <c r="D834" s="3" t="s">
        <v>275</v>
      </c>
      <c r="E834" s="7">
        <v>3294</v>
      </c>
    </row>
    <row r="835" spans="2:5" x14ac:dyDescent="0.25">
      <c r="D835" s="3" t="s">
        <v>31</v>
      </c>
      <c r="E835" s="7">
        <v>366</v>
      </c>
    </row>
    <row r="836" spans="2:5" x14ac:dyDescent="0.25">
      <c r="D836" s="3" t="s">
        <v>32</v>
      </c>
      <c r="E836" s="7">
        <v>30482.31</v>
      </c>
    </row>
    <row r="837" spans="2:5" x14ac:dyDescent="0.25">
      <c r="D837" s="3" t="s">
        <v>502</v>
      </c>
      <c r="E837" s="7">
        <v>5068.08</v>
      </c>
    </row>
    <row r="838" spans="2:5" x14ac:dyDescent="0.25">
      <c r="D838" s="3" t="s">
        <v>278</v>
      </c>
      <c r="E838" s="7">
        <v>8112.9400000000005</v>
      </c>
    </row>
    <row r="839" spans="2:5" x14ac:dyDescent="0.25">
      <c r="D839" s="3" t="s">
        <v>53</v>
      </c>
      <c r="E839" s="7">
        <v>8348.5500000000011</v>
      </c>
    </row>
    <row r="840" spans="2:5" x14ac:dyDescent="0.25">
      <c r="D840" s="3" t="s">
        <v>662</v>
      </c>
      <c r="E840" s="7">
        <v>5782.8</v>
      </c>
    </row>
    <row r="841" spans="2:5" x14ac:dyDescent="0.25">
      <c r="D841" s="3" t="s">
        <v>214</v>
      </c>
      <c r="E841" s="7">
        <v>2246.4</v>
      </c>
    </row>
    <row r="842" spans="2:5" x14ac:dyDescent="0.25">
      <c r="D842" s="3" t="s">
        <v>663</v>
      </c>
      <c r="E842" s="7">
        <v>9272</v>
      </c>
    </row>
    <row r="843" spans="2:5" x14ac:dyDescent="0.25">
      <c r="D843" s="3" t="s">
        <v>664</v>
      </c>
      <c r="E843" s="7">
        <v>122270.20000000001</v>
      </c>
    </row>
    <row r="844" spans="2:5" x14ac:dyDescent="0.25">
      <c r="B844" s="3" t="s">
        <v>665</v>
      </c>
      <c r="E844" s="7">
        <v>18300</v>
      </c>
    </row>
    <row r="845" spans="2:5" x14ac:dyDescent="0.25">
      <c r="C845" s="3" t="s">
        <v>666</v>
      </c>
      <c r="E845" s="7">
        <v>18300</v>
      </c>
    </row>
    <row r="846" spans="2:5" x14ac:dyDescent="0.25">
      <c r="D846" s="3" t="s">
        <v>667</v>
      </c>
      <c r="E846" s="7">
        <v>18300</v>
      </c>
    </row>
    <row r="847" spans="2:5" x14ac:dyDescent="0.25">
      <c r="B847" s="3" t="s">
        <v>668</v>
      </c>
      <c r="E847" s="7">
        <v>8614.61</v>
      </c>
    </row>
    <row r="848" spans="2:5" x14ac:dyDescent="0.25">
      <c r="C848" s="3" t="s">
        <v>669</v>
      </c>
      <c r="E848" s="7">
        <v>8614.61</v>
      </c>
    </row>
    <row r="849" spans="2:5" x14ac:dyDescent="0.25">
      <c r="D849" s="3" t="s">
        <v>670</v>
      </c>
      <c r="E849" s="7">
        <v>11.77</v>
      </c>
    </row>
    <row r="850" spans="2:5" x14ac:dyDescent="0.25">
      <c r="D850" s="3" t="s">
        <v>671</v>
      </c>
      <c r="E850" s="7">
        <v>8602.84</v>
      </c>
    </row>
    <row r="851" spans="2:5" x14ac:dyDescent="0.25">
      <c r="B851" s="3" t="s">
        <v>672</v>
      </c>
      <c r="E851" s="7">
        <v>1101425.4400000002</v>
      </c>
    </row>
    <row r="852" spans="2:5" x14ac:dyDescent="0.25">
      <c r="C852" s="3" t="s">
        <v>673</v>
      </c>
      <c r="E852" s="7">
        <v>1101425.4400000002</v>
      </c>
    </row>
    <row r="853" spans="2:5" x14ac:dyDescent="0.25">
      <c r="D853" s="3" t="s">
        <v>70</v>
      </c>
      <c r="E853" s="7">
        <v>18799.030000000002</v>
      </c>
    </row>
    <row r="854" spans="2:5" x14ac:dyDescent="0.25">
      <c r="D854" s="3" t="s">
        <v>674</v>
      </c>
      <c r="E854" s="7">
        <v>1082626.4100000001</v>
      </c>
    </row>
    <row r="855" spans="2:5" x14ac:dyDescent="0.25">
      <c r="B855" s="3" t="s">
        <v>68</v>
      </c>
      <c r="E855" s="7">
        <v>1327292.1000000006</v>
      </c>
    </row>
    <row r="856" spans="2:5" x14ac:dyDescent="0.25">
      <c r="C856" s="3" t="s">
        <v>69</v>
      </c>
      <c r="E856" s="7">
        <v>1327292.1000000006</v>
      </c>
    </row>
    <row r="857" spans="2:5" x14ac:dyDescent="0.25">
      <c r="D857" s="3" t="s">
        <v>70</v>
      </c>
      <c r="E857" s="7">
        <v>3754.04</v>
      </c>
    </row>
    <row r="858" spans="2:5" x14ac:dyDescent="0.25">
      <c r="D858" s="3" t="s">
        <v>675</v>
      </c>
      <c r="E858" s="7">
        <v>1323538.0600000005</v>
      </c>
    </row>
    <row r="859" spans="2:5" x14ac:dyDescent="0.25">
      <c r="B859" s="3" t="s">
        <v>676</v>
      </c>
      <c r="E859" s="7">
        <v>60248.160000000003</v>
      </c>
    </row>
    <row r="860" spans="2:5" x14ac:dyDescent="0.25">
      <c r="C860" s="3" t="s">
        <v>677</v>
      </c>
      <c r="E860" s="7">
        <v>60248.160000000003</v>
      </c>
    </row>
    <row r="861" spans="2:5" x14ac:dyDescent="0.25">
      <c r="D861" s="3" t="s">
        <v>678</v>
      </c>
      <c r="E861" s="7">
        <v>280</v>
      </c>
    </row>
    <row r="862" spans="2:5" x14ac:dyDescent="0.25">
      <c r="D862" s="3" t="s">
        <v>70</v>
      </c>
      <c r="E862" s="7">
        <v>14525.66</v>
      </c>
    </row>
    <row r="863" spans="2:5" x14ac:dyDescent="0.25">
      <c r="D863" s="3" t="s">
        <v>508</v>
      </c>
      <c r="E863" s="7">
        <v>28</v>
      </c>
    </row>
    <row r="864" spans="2:5" x14ac:dyDescent="0.25">
      <c r="D864" s="3" t="s">
        <v>431</v>
      </c>
      <c r="E864" s="7">
        <v>4</v>
      </c>
    </row>
    <row r="865" spans="4:5" x14ac:dyDescent="0.25">
      <c r="D865" s="3" t="s">
        <v>73</v>
      </c>
      <c r="E865" s="7">
        <v>2</v>
      </c>
    </row>
    <row r="866" spans="4:5" x14ac:dyDescent="0.25">
      <c r="D866" s="3" t="s">
        <v>509</v>
      </c>
      <c r="E866" s="7">
        <v>6</v>
      </c>
    </row>
    <row r="867" spans="4:5" x14ac:dyDescent="0.25">
      <c r="D867" s="3" t="s">
        <v>324</v>
      </c>
      <c r="E867" s="7">
        <v>2</v>
      </c>
    </row>
    <row r="868" spans="4:5" x14ac:dyDescent="0.25">
      <c r="D868" s="3" t="s">
        <v>44</v>
      </c>
      <c r="E868" s="7">
        <v>2</v>
      </c>
    </row>
    <row r="869" spans="4:5" x14ac:dyDescent="0.25">
      <c r="D869" s="3" t="s">
        <v>510</v>
      </c>
      <c r="E869" s="7">
        <v>4</v>
      </c>
    </row>
    <row r="870" spans="4:5" x14ac:dyDescent="0.25">
      <c r="D870" s="3" t="s">
        <v>511</v>
      </c>
      <c r="E870" s="7">
        <v>12</v>
      </c>
    </row>
    <row r="871" spans="4:5" x14ac:dyDescent="0.25">
      <c r="D871" s="3" t="s">
        <v>679</v>
      </c>
      <c r="E871" s="7">
        <v>2</v>
      </c>
    </row>
    <row r="872" spans="4:5" x14ac:dyDescent="0.25">
      <c r="D872" s="3" t="s">
        <v>512</v>
      </c>
      <c r="E872" s="7">
        <v>6</v>
      </c>
    </row>
    <row r="873" spans="4:5" x14ac:dyDescent="0.25">
      <c r="D873" s="3" t="s">
        <v>514</v>
      </c>
      <c r="E873" s="7">
        <v>4</v>
      </c>
    </row>
    <row r="874" spans="4:5" x14ac:dyDescent="0.25">
      <c r="D874" s="3" t="s">
        <v>515</v>
      </c>
      <c r="E874" s="7">
        <v>6</v>
      </c>
    </row>
    <row r="875" spans="4:5" x14ac:dyDescent="0.25">
      <c r="D875" s="3" t="s">
        <v>469</v>
      </c>
      <c r="E875" s="7">
        <v>2</v>
      </c>
    </row>
    <row r="876" spans="4:5" x14ac:dyDescent="0.25">
      <c r="D876" s="3" t="s">
        <v>517</v>
      </c>
      <c r="E876" s="7">
        <v>6</v>
      </c>
    </row>
    <row r="877" spans="4:5" x14ac:dyDescent="0.25">
      <c r="D877" s="3" t="s">
        <v>680</v>
      </c>
      <c r="E877" s="7">
        <v>1293.0999999999999</v>
      </c>
    </row>
    <row r="878" spans="4:5" x14ac:dyDescent="0.25">
      <c r="D878" s="3" t="s">
        <v>518</v>
      </c>
      <c r="E878" s="7">
        <v>6</v>
      </c>
    </row>
    <row r="879" spans="4:5" x14ac:dyDescent="0.25">
      <c r="D879" s="3" t="s">
        <v>519</v>
      </c>
      <c r="E879" s="7">
        <v>6</v>
      </c>
    </row>
    <row r="880" spans="4:5" x14ac:dyDescent="0.25">
      <c r="D880" s="3" t="s">
        <v>520</v>
      </c>
      <c r="E880" s="7">
        <v>2</v>
      </c>
    </row>
    <row r="881" spans="4:5" x14ac:dyDescent="0.25">
      <c r="D881" s="3" t="s">
        <v>521</v>
      </c>
      <c r="E881" s="7">
        <v>8</v>
      </c>
    </row>
    <row r="882" spans="4:5" x14ac:dyDescent="0.25">
      <c r="D882" s="3" t="s">
        <v>484</v>
      </c>
      <c r="E882" s="7">
        <v>324.39999999999998</v>
      </c>
    </row>
    <row r="883" spans="4:5" x14ac:dyDescent="0.25">
      <c r="D883" s="3" t="s">
        <v>522</v>
      </c>
      <c r="E883" s="7">
        <v>4</v>
      </c>
    </row>
    <row r="884" spans="4:5" x14ac:dyDescent="0.25">
      <c r="D884" s="3" t="s">
        <v>523</v>
      </c>
      <c r="E884" s="7">
        <v>6</v>
      </c>
    </row>
    <row r="885" spans="4:5" x14ac:dyDescent="0.25">
      <c r="D885" s="3" t="s">
        <v>524</v>
      </c>
      <c r="E885" s="7">
        <v>4</v>
      </c>
    </row>
    <row r="886" spans="4:5" x14ac:dyDescent="0.25">
      <c r="D886" s="3" t="s">
        <v>525</v>
      </c>
      <c r="E886" s="7">
        <v>43555</v>
      </c>
    </row>
    <row r="887" spans="4:5" ht="31.5" x14ac:dyDescent="0.25">
      <c r="D887" s="3" t="s">
        <v>490</v>
      </c>
      <c r="E887" s="7">
        <v>2</v>
      </c>
    </row>
    <row r="888" spans="4:5" x14ac:dyDescent="0.25">
      <c r="D888" s="3" t="s">
        <v>526</v>
      </c>
      <c r="E888" s="7">
        <v>8</v>
      </c>
    </row>
    <row r="889" spans="4:5" x14ac:dyDescent="0.25">
      <c r="D889" s="3" t="s">
        <v>527</v>
      </c>
      <c r="E889" s="7">
        <v>6</v>
      </c>
    </row>
    <row r="890" spans="4:5" x14ac:dyDescent="0.25">
      <c r="D890" s="3" t="s">
        <v>528</v>
      </c>
      <c r="E890" s="7">
        <v>2</v>
      </c>
    </row>
    <row r="891" spans="4:5" x14ac:dyDescent="0.25">
      <c r="D891" s="3" t="s">
        <v>529</v>
      </c>
      <c r="E891" s="7">
        <v>8</v>
      </c>
    </row>
    <row r="892" spans="4:5" x14ac:dyDescent="0.25">
      <c r="D892" s="3" t="s">
        <v>530</v>
      </c>
      <c r="E892" s="7">
        <v>6</v>
      </c>
    </row>
    <row r="893" spans="4:5" x14ac:dyDescent="0.25">
      <c r="D893" s="3" t="s">
        <v>531</v>
      </c>
      <c r="E893" s="7">
        <v>8</v>
      </c>
    </row>
    <row r="894" spans="4:5" x14ac:dyDescent="0.25">
      <c r="D894" s="3" t="s">
        <v>532</v>
      </c>
      <c r="E894" s="7">
        <v>4</v>
      </c>
    </row>
    <row r="895" spans="4:5" x14ac:dyDescent="0.25">
      <c r="D895" s="3" t="s">
        <v>533</v>
      </c>
      <c r="E895" s="7">
        <v>4</v>
      </c>
    </row>
    <row r="896" spans="4:5" x14ac:dyDescent="0.25">
      <c r="D896" s="3" t="s">
        <v>535</v>
      </c>
      <c r="E896" s="7">
        <v>6</v>
      </c>
    </row>
    <row r="897" spans="4:5" x14ac:dyDescent="0.25">
      <c r="D897" s="3" t="s">
        <v>536</v>
      </c>
      <c r="E897" s="7">
        <v>8</v>
      </c>
    </row>
    <row r="898" spans="4:5" x14ac:dyDescent="0.25">
      <c r="D898" s="3" t="s">
        <v>537</v>
      </c>
      <c r="E898" s="7">
        <v>4</v>
      </c>
    </row>
    <row r="899" spans="4:5" x14ac:dyDescent="0.25">
      <c r="D899" s="3" t="s">
        <v>538</v>
      </c>
      <c r="E899" s="7">
        <v>8</v>
      </c>
    </row>
    <row r="900" spans="4:5" x14ac:dyDescent="0.25">
      <c r="D900" s="3" t="s">
        <v>539</v>
      </c>
      <c r="E900" s="7">
        <v>10</v>
      </c>
    </row>
    <row r="901" spans="4:5" x14ac:dyDescent="0.25">
      <c r="D901" s="3" t="s">
        <v>540</v>
      </c>
      <c r="E901" s="7">
        <v>8</v>
      </c>
    </row>
    <row r="902" spans="4:5" x14ac:dyDescent="0.25">
      <c r="D902" s="3" t="s">
        <v>541</v>
      </c>
      <c r="E902" s="7">
        <v>4</v>
      </c>
    </row>
    <row r="903" spans="4:5" x14ac:dyDescent="0.25">
      <c r="D903" s="3" t="s">
        <v>543</v>
      </c>
      <c r="E903" s="7">
        <v>8</v>
      </c>
    </row>
    <row r="904" spans="4:5" x14ac:dyDescent="0.25">
      <c r="D904" s="3" t="s">
        <v>544</v>
      </c>
      <c r="E904" s="7">
        <v>2</v>
      </c>
    </row>
    <row r="905" spans="4:5" x14ac:dyDescent="0.25">
      <c r="D905" s="3" t="s">
        <v>545</v>
      </c>
      <c r="E905" s="7">
        <v>10</v>
      </c>
    </row>
    <row r="906" spans="4:5" x14ac:dyDescent="0.25">
      <c r="D906" s="3" t="s">
        <v>547</v>
      </c>
      <c r="E906" s="7">
        <v>8</v>
      </c>
    </row>
    <row r="907" spans="4:5" x14ac:dyDescent="0.25">
      <c r="D907" s="3" t="s">
        <v>548</v>
      </c>
      <c r="E907" s="7">
        <v>8</v>
      </c>
    </row>
    <row r="908" spans="4:5" x14ac:dyDescent="0.25">
      <c r="D908" s="3" t="s">
        <v>549</v>
      </c>
      <c r="E908" s="7">
        <v>4</v>
      </c>
    </row>
    <row r="909" spans="4:5" x14ac:dyDescent="0.25">
      <c r="D909" s="3" t="s">
        <v>550</v>
      </c>
      <c r="E909" s="7">
        <v>2</v>
      </c>
    </row>
    <row r="910" spans="4:5" x14ac:dyDescent="0.25">
      <c r="D910" s="3" t="s">
        <v>551</v>
      </c>
      <c r="E910" s="7">
        <v>4</v>
      </c>
    </row>
    <row r="911" spans="4:5" x14ac:dyDescent="0.25">
      <c r="D911" s="3" t="s">
        <v>552</v>
      </c>
      <c r="E911" s="7">
        <v>4</v>
      </c>
    </row>
    <row r="912" spans="4:5" x14ac:dyDescent="0.25">
      <c r="D912" s="3" t="s">
        <v>554</v>
      </c>
      <c r="E912" s="7">
        <v>2</v>
      </c>
    </row>
    <row r="913" spans="2:5" x14ac:dyDescent="0.25">
      <c r="B913" s="3" t="s">
        <v>681</v>
      </c>
      <c r="E913" s="7">
        <v>45884.92</v>
      </c>
    </row>
    <row r="914" spans="2:5" x14ac:dyDescent="0.25">
      <c r="C914" s="3" t="s">
        <v>682</v>
      </c>
      <c r="E914" s="7">
        <v>45884.92</v>
      </c>
    </row>
    <row r="915" spans="2:5" x14ac:dyDescent="0.25">
      <c r="D915" s="3" t="s">
        <v>683</v>
      </c>
      <c r="E915" s="7">
        <v>45884.92</v>
      </c>
    </row>
    <row r="916" spans="2:5" x14ac:dyDescent="0.25">
      <c r="B916" s="3" t="s">
        <v>684</v>
      </c>
      <c r="E916" s="7">
        <v>6144.43</v>
      </c>
    </row>
    <row r="917" spans="2:5" ht="31.5" x14ac:dyDescent="0.25">
      <c r="C917" s="3" t="s">
        <v>685</v>
      </c>
      <c r="E917" s="7">
        <v>6144.43</v>
      </c>
    </row>
    <row r="918" spans="2:5" x14ac:dyDescent="0.25">
      <c r="D918" s="3" t="s">
        <v>686</v>
      </c>
      <c r="E918" s="7">
        <v>5307.77</v>
      </c>
    </row>
    <row r="919" spans="2:5" x14ac:dyDescent="0.25">
      <c r="D919" s="3" t="s">
        <v>525</v>
      </c>
      <c r="E919" s="7">
        <v>836.66</v>
      </c>
    </row>
    <row r="920" spans="2:5" x14ac:dyDescent="0.25">
      <c r="B920" s="3" t="s">
        <v>687</v>
      </c>
      <c r="E920" s="7">
        <v>80358.16</v>
      </c>
    </row>
    <row r="921" spans="2:5" x14ac:dyDescent="0.25">
      <c r="C921" s="3" t="s">
        <v>688</v>
      </c>
      <c r="E921" s="7">
        <v>80358.16</v>
      </c>
    </row>
    <row r="922" spans="2:5" x14ac:dyDescent="0.25">
      <c r="D922" s="3" t="s">
        <v>689</v>
      </c>
      <c r="E922" s="7">
        <v>6602.64</v>
      </c>
    </row>
    <row r="923" spans="2:5" x14ac:dyDescent="0.25">
      <c r="D923" s="3" t="s">
        <v>513</v>
      </c>
      <c r="E923" s="7">
        <v>4272</v>
      </c>
    </row>
    <row r="924" spans="2:5" x14ac:dyDescent="0.25">
      <c r="D924" s="3" t="s">
        <v>690</v>
      </c>
      <c r="E924" s="7">
        <v>2268</v>
      </c>
    </row>
    <row r="925" spans="2:5" x14ac:dyDescent="0.25">
      <c r="D925" s="3" t="s">
        <v>691</v>
      </c>
      <c r="E925" s="7">
        <v>805.2</v>
      </c>
    </row>
    <row r="926" spans="2:5" x14ac:dyDescent="0.25">
      <c r="D926" s="3" t="s">
        <v>692</v>
      </c>
      <c r="E926" s="7">
        <v>6602.64</v>
      </c>
    </row>
    <row r="927" spans="2:5" x14ac:dyDescent="0.25">
      <c r="D927" s="3" t="s">
        <v>693</v>
      </c>
      <c r="E927" s="7">
        <v>3645.36</v>
      </c>
    </row>
    <row r="928" spans="2:5" x14ac:dyDescent="0.25">
      <c r="D928" s="3" t="s">
        <v>694</v>
      </c>
      <c r="E928" s="7">
        <v>2371.6799999999998</v>
      </c>
    </row>
    <row r="929" spans="2:5" x14ac:dyDescent="0.25">
      <c r="D929" s="3" t="s">
        <v>695</v>
      </c>
      <c r="E929" s="7">
        <v>4406.6400000000003</v>
      </c>
    </row>
    <row r="930" spans="2:5" x14ac:dyDescent="0.25">
      <c r="D930" s="3" t="s">
        <v>696</v>
      </c>
      <c r="E930" s="7">
        <v>3542.88</v>
      </c>
    </row>
    <row r="931" spans="2:5" x14ac:dyDescent="0.25">
      <c r="D931" s="3" t="s">
        <v>697</v>
      </c>
      <c r="E931" s="7">
        <v>3045.12</v>
      </c>
    </row>
    <row r="932" spans="2:5" x14ac:dyDescent="0.25">
      <c r="D932" s="3" t="s">
        <v>525</v>
      </c>
      <c r="E932" s="7">
        <v>10499.76</v>
      </c>
    </row>
    <row r="933" spans="2:5" x14ac:dyDescent="0.25">
      <c r="D933" s="3" t="s">
        <v>698</v>
      </c>
      <c r="E933" s="7">
        <v>636</v>
      </c>
    </row>
    <row r="934" spans="2:5" x14ac:dyDescent="0.25">
      <c r="D934" s="3" t="s">
        <v>699</v>
      </c>
      <c r="E934" s="7">
        <v>2884.08</v>
      </c>
    </row>
    <row r="935" spans="2:5" x14ac:dyDescent="0.25">
      <c r="D935" s="3" t="s">
        <v>700</v>
      </c>
      <c r="E935" s="7">
        <v>8095.92</v>
      </c>
    </row>
    <row r="936" spans="2:5" x14ac:dyDescent="0.25">
      <c r="D936" s="3" t="s">
        <v>701</v>
      </c>
      <c r="E936" s="7">
        <v>4270</v>
      </c>
    </row>
    <row r="937" spans="2:5" x14ac:dyDescent="0.25">
      <c r="D937" s="3" t="s">
        <v>702</v>
      </c>
      <c r="E937" s="7">
        <v>2064.2399999999998</v>
      </c>
    </row>
    <row r="938" spans="2:5" x14ac:dyDescent="0.25">
      <c r="D938" s="3" t="s">
        <v>703</v>
      </c>
      <c r="E938" s="7">
        <v>3000</v>
      </c>
    </row>
    <row r="939" spans="2:5" x14ac:dyDescent="0.25">
      <c r="D939" s="3" t="s">
        <v>704</v>
      </c>
      <c r="E939" s="7">
        <v>1127.28</v>
      </c>
    </row>
    <row r="940" spans="2:5" x14ac:dyDescent="0.25">
      <c r="D940" s="3" t="s">
        <v>705</v>
      </c>
      <c r="E940" s="7">
        <v>3894.24</v>
      </c>
    </row>
    <row r="941" spans="2:5" x14ac:dyDescent="0.25">
      <c r="D941" s="3" t="s">
        <v>706</v>
      </c>
      <c r="E941" s="7">
        <v>6324.48</v>
      </c>
    </row>
    <row r="942" spans="2:5" x14ac:dyDescent="0.25">
      <c r="B942" s="3" t="s">
        <v>707</v>
      </c>
      <c r="E942" s="7">
        <v>30876.27</v>
      </c>
    </row>
    <row r="943" spans="2:5" ht="31.5" x14ac:dyDescent="0.25">
      <c r="C943" s="3" t="s">
        <v>708</v>
      </c>
      <c r="E943" s="7">
        <v>30876.27</v>
      </c>
    </row>
    <row r="944" spans="2:5" x14ac:dyDescent="0.25">
      <c r="D944" s="3" t="s">
        <v>709</v>
      </c>
      <c r="E944" s="7">
        <v>1179.92</v>
      </c>
    </row>
    <row r="945" spans="2:5" x14ac:dyDescent="0.25">
      <c r="D945" s="3" t="s">
        <v>710</v>
      </c>
      <c r="E945" s="7">
        <v>2369.0500000000002</v>
      </c>
    </row>
    <row r="946" spans="2:5" x14ac:dyDescent="0.25">
      <c r="D946" s="3" t="s">
        <v>711</v>
      </c>
      <c r="E946" s="7">
        <v>27327.3</v>
      </c>
    </row>
    <row r="947" spans="2:5" x14ac:dyDescent="0.25">
      <c r="B947" s="3" t="s">
        <v>712</v>
      </c>
      <c r="E947" s="7">
        <v>29450.36</v>
      </c>
    </row>
    <row r="948" spans="2:5" ht="31.5" x14ac:dyDescent="0.25">
      <c r="C948" s="3" t="s">
        <v>713</v>
      </c>
      <c r="E948" s="7">
        <v>29450.36</v>
      </c>
    </row>
    <row r="949" spans="2:5" ht="31.5" x14ac:dyDescent="0.25">
      <c r="D949" s="3" t="s">
        <v>16</v>
      </c>
      <c r="E949" s="7">
        <v>29450.36</v>
      </c>
    </row>
    <row r="950" spans="2:5" x14ac:dyDescent="0.25">
      <c r="B950" s="3" t="s">
        <v>714</v>
      </c>
      <c r="E950" s="7">
        <v>233687.49000000002</v>
      </c>
    </row>
    <row r="951" spans="2:5" x14ac:dyDescent="0.25">
      <c r="C951" s="3" t="s">
        <v>715</v>
      </c>
      <c r="E951" s="7">
        <v>233687.49000000002</v>
      </c>
    </row>
    <row r="952" spans="2:5" x14ac:dyDescent="0.25">
      <c r="D952" s="3" t="s">
        <v>678</v>
      </c>
      <c r="E952" s="7">
        <v>625</v>
      </c>
    </row>
    <row r="953" spans="2:5" x14ac:dyDescent="0.25">
      <c r="D953" s="3" t="s">
        <v>465</v>
      </c>
      <c r="E953" s="7">
        <v>9874.5</v>
      </c>
    </row>
    <row r="954" spans="2:5" x14ac:dyDescent="0.25">
      <c r="D954" s="3" t="s">
        <v>466</v>
      </c>
      <c r="E954" s="7">
        <v>255</v>
      </c>
    </row>
    <row r="955" spans="2:5" x14ac:dyDescent="0.25">
      <c r="D955" s="3" t="s">
        <v>431</v>
      </c>
      <c r="E955" s="7">
        <v>1508.1</v>
      </c>
    </row>
    <row r="956" spans="2:5" x14ac:dyDescent="0.25">
      <c r="D956" s="3" t="s">
        <v>44</v>
      </c>
      <c r="E956" s="7">
        <v>26365.22</v>
      </c>
    </row>
    <row r="957" spans="2:5" x14ac:dyDescent="0.25">
      <c r="D957" s="3" t="s">
        <v>679</v>
      </c>
      <c r="E957" s="7">
        <v>985.18</v>
      </c>
    </row>
    <row r="958" spans="2:5" x14ac:dyDescent="0.25">
      <c r="D958" s="3" t="s">
        <v>467</v>
      </c>
      <c r="E958" s="7">
        <v>9676.5</v>
      </c>
    </row>
    <row r="959" spans="2:5" x14ac:dyDescent="0.25">
      <c r="D959" s="3" t="s">
        <v>468</v>
      </c>
      <c r="E959" s="7">
        <v>6127.5</v>
      </c>
    </row>
    <row r="960" spans="2:5" x14ac:dyDescent="0.25">
      <c r="D960" s="3" t="s">
        <v>470</v>
      </c>
      <c r="E960" s="7">
        <v>4464</v>
      </c>
    </row>
    <row r="961" spans="4:5" x14ac:dyDescent="0.25">
      <c r="D961" s="3" t="s">
        <v>471</v>
      </c>
      <c r="E961" s="7">
        <v>2989.5</v>
      </c>
    </row>
    <row r="962" spans="4:5" x14ac:dyDescent="0.25">
      <c r="D962" s="3" t="s">
        <v>473</v>
      </c>
      <c r="E962" s="7">
        <v>4772.5</v>
      </c>
    </row>
    <row r="963" spans="4:5" ht="31.5" x14ac:dyDescent="0.25">
      <c r="D963" s="3" t="s">
        <v>474</v>
      </c>
      <c r="E963" s="7">
        <v>276</v>
      </c>
    </row>
    <row r="964" spans="4:5" x14ac:dyDescent="0.25">
      <c r="D964" s="3" t="s">
        <v>475</v>
      </c>
      <c r="E964" s="7">
        <v>1104</v>
      </c>
    </row>
    <row r="965" spans="4:5" x14ac:dyDescent="0.25">
      <c r="D965" s="3" t="s">
        <v>476</v>
      </c>
      <c r="E965" s="7">
        <v>552</v>
      </c>
    </row>
    <row r="966" spans="4:5" x14ac:dyDescent="0.25">
      <c r="D966" s="3" t="s">
        <v>477</v>
      </c>
      <c r="E966" s="7">
        <v>1725</v>
      </c>
    </row>
    <row r="967" spans="4:5" x14ac:dyDescent="0.25">
      <c r="D967" s="3" t="s">
        <v>478</v>
      </c>
      <c r="E967" s="7">
        <v>1104</v>
      </c>
    </row>
    <row r="968" spans="4:5" x14ac:dyDescent="0.25">
      <c r="D968" s="3" t="s">
        <v>479</v>
      </c>
      <c r="E968" s="7">
        <v>3643.49</v>
      </c>
    </row>
    <row r="969" spans="4:5" x14ac:dyDescent="0.25">
      <c r="D969" s="3" t="s">
        <v>480</v>
      </c>
      <c r="E969" s="7">
        <v>9665.99</v>
      </c>
    </row>
    <row r="970" spans="4:5" x14ac:dyDescent="0.25">
      <c r="D970" s="3" t="s">
        <v>481</v>
      </c>
      <c r="E970" s="7">
        <v>6073.5</v>
      </c>
    </row>
    <row r="971" spans="4:5" x14ac:dyDescent="0.25">
      <c r="D971" s="3" t="s">
        <v>482</v>
      </c>
      <c r="E971" s="7">
        <v>4416</v>
      </c>
    </row>
    <row r="972" spans="4:5" x14ac:dyDescent="0.25">
      <c r="D972" s="3" t="s">
        <v>667</v>
      </c>
      <c r="E972" s="7">
        <v>41175</v>
      </c>
    </row>
    <row r="973" spans="4:5" x14ac:dyDescent="0.25">
      <c r="D973" s="3" t="s">
        <v>485</v>
      </c>
      <c r="E973" s="7">
        <v>81</v>
      </c>
    </row>
    <row r="974" spans="4:5" x14ac:dyDescent="0.25">
      <c r="D974" s="3" t="s">
        <v>486</v>
      </c>
      <c r="E974" s="7">
        <v>15114</v>
      </c>
    </row>
    <row r="975" spans="4:5" x14ac:dyDescent="0.25">
      <c r="D975" s="3" t="s">
        <v>716</v>
      </c>
      <c r="E975" s="7">
        <v>511.5</v>
      </c>
    </row>
    <row r="976" spans="4:5" x14ac:dyDescent="0.25">
      <c r="D976" s="3" t="s">
        <v>487</v>
      </c>
      <c r="E976" s="7">
        <v>8100</v>
      </c>
    </row>
    <row r="977" spans="4:5" x14ac:dyDescent="0.25">
      <c r="D977" s="3" t="s">
        <v>488</v>
      </c>
      <c r="E977" s="7">
        <v>4782</v>
      </c>
    </row>
    <row r="978" spans="4:5" ht="31.5" x14ac:dyDescent="0.25">
      <c r="D978" s="3" t="s">
        <v>490</v>
      </c>
      <c r="E978" s="7">
        <v>428</v>
      </c>
    </row>
    <row r="979" spans="4:5" x14ac:dyDescent="0.25">
      <c r="D979" s="3" t="s">
        <v>717</v>
      </c>
      <c r="E979" s="7">
        <v>153</v>
      </c>
    </row>
    <row r="980" spans="4:5" x14ac:dyDescent="0.25">
      <c r="D980" s="3" t="s">
        <v>491</v>
      </c>
      <c r="E980" s="7">
        <v>3854.0100000000007</v>
      </c>
    </row>
    <row r="981" spans="4:5" x14ac:dyDescent="0.25">
      <c r="D981" s="3" t="s">
        <v>492</v>
      </c>
      <c r="E981" s="7">
        <v>2737.5</v>
      </c>
    </row>
    <row r="982" spans="4:5" x14ac:dyDescent="0.25">
      <c r="D982" s="3" t="s">
        <v>493</v>
      </c>
      <c r="E982" s="7">
        <v>276</v>
      </c>
    </row>
    <row r="983" spans="4:5" x14ac:dyDescent="0.25">
      <c r="D983" s="3" t="s">
        <v>496</v>
      </c>
      <c r="E983" s="7">
        <v>276</v>
      </c>
    </row>
    <row r="984" spans="4:5" x14ac:dyDescent="0.25">
      <c r="D984" s="3" t="s">
        <v>497</v>
      </c>
      <c r="E984" s="7">
        <v>5967</v>
      </c>
    </row>
    <row r="985" spans="4:5" x14ac:dyDescent="0.25">
      <c r="D985" s="3" t="s">
        <v>498</v>
      </c>
      <c r="E985" s="7">
        <v>6036.5</v>
      </c>
    </row>
    <row r="986" spans="4:5" x14ac:dyDescent="0.25">
      <c r="D986" s="3" t="s">
        <v>640</v>
      </c>
      <c r="E986" s="7">
        <v>35000</v>
      </c>
    </row>
    <row r="987" spans="4:5" x14ac:dyDescent="0.25">
      <c r="D987" s="3" t="s">
        <v>499</v>
      </c>
      <c r="E987" s="7">
        <v>3285</v>
      </c>
    </row>
    <row r="988" spans="4:5" x14ac:dyDescent="0.25">
      <c r="D988" s="3" t="s">
        <v>501</v>
      </c>
      <c r="E988" s="7">
        <v>276</v>
      </c>
    </row>
    <row r="989" spans="4:5" x14ac:dyDescent="0.25">
      <c r="D989" s="3" t="s">
        <v>503</v>
      </c>
      <c r="E989" s="7">
        <v>225</v>
      </c>
    </row>
    <row r="990" spans="4:5" x14ac:dyDescent="0.25">
      <c r="D990" s="3" t="s">
        <v>575</v>
      </c>
      <c r="E990" s="7">
        <v>276</v>
      </c>
    </row>
    <row r="991" spans="4:5" x14ac:dyDescent="0.25">
      <c r="D991" s="3" t="s">
        <v>504</v>
      </c>
      <c r="E991" s="7">
        <v>7023</v>
      </c>
    </row>
    <row r="992" spans="4:5" x14ac:dyDescent="0.25">
      <c r="D992" s="3" t="s">
        <v>505</v>
      </c>
      <c r="E992" s="7">
        <v>1908</v>
      </c>
    </row>
    <row r="993" spans="2:5" x14ac:dyDescent="0.25">
      <c r="B993" s="3" t="s">
        <v>71</v>
      </c>
      <c r="E993" s="7">
        <v>191003.36</v>
      </c>
    </row>
    <row r="994" spans="2:5" x14ac:dyDescent="0.25">
      <c r="C994" s="3" t="s">
        <v>72</v>
      </c>
      <c r="E994" s="7">
        <v>191003.36</v>
      </c>
    </row>
    <row r="995" spans="2:5" x14ac:dyDescent="0.25">
      <c r="D995" s="3" t="s">
        <v>718</v>
      </c>
      <c r="E995" s="7">
        <v>854</v>
      </c>
    </row>
    <row r="996" spans="2:5" x14ac:dyDescent="0.25">
      <c r="D996" s="3" t="s">
        <v>315</v>
      </c>
      <c r="E996" s="7">
        <v>7511.39</v>
      </c>
    </row>
    <row r="997" spans="2:5" x14ac:dyDescent="0.25">
      <c r="D997" s="3" t="s">
        <v>329</v>
      </c>
      <c r="E997" s="7">
        <v>2305.52</v>
      </c>
    </row>
    <row r="998" spans="2:5" x14ac:dyDescent="0.25">
      <c r="D998" s="3" t="s">
        <v>636</v>
      </c>
      <c r="E998" s="7">
        <v>2708.4</v>
      </c>
    </row>
    <row r="999" spans="2:5" x14ac:dyDescent="0.25">
      <c r="D999" s="3" t="s">
        <v>719</v>
      </c>
      <c r="E999" s="7">
        <v>17787.599999999999</v>
      </c>
    </row>
    <row r="1000" spans="2:5" x14ac:dyDescent="0.25">
      <c r="D1000" s="3" t="s">
        <v>332</v>
      </c>
      <c r="E1000" s="7">
        <v>1898</v>
      </c>
    </row>
    <row r="1001" spans="2:5" x14ac:dyDescent="0.25">
      <c r="D1001" s="3" t="s">
        <v>720</v>
      </c>
      <c r="E1001" s="7">
        <v>2816.6099999999997</v>
      </c>
    </row>
    <row r="1002" spans="2:5" x14ac:dyDescent="0.25">
      <c r="D1002" s="3" t="s">
        <v>389</v>
      </c>
      <c r="E1002" s="7">
        <v>7144.41</v>
      </c>
    </row>
    <row r="1003" spans="2:5" x14ac:dyDescent="0.25">
      <c r="D1003" s="3" t="s">
        <v>258</v>
      </c>
      <c r="E1003" s="7">
        <v>30378</v>
      </c>
    </row>
    <row r="1004" spans="2:5" x14ac:dyDescent="0.25">
      <c r="D1004" s="3" t="s">
        <v>721</v>
      </c>
      <c r="E1004" s="7">
        <v>1817.85</v>
      </c>
    </row>
    <row r="1005" spans="2:5" x14ac:dyDescent="0.25">
      <c r="D1005" s="3" t="s">
        <v>273</v>
      </c>
      <c r="E1005" s="7">
        <v>256.06</v>
      </c>
    </row>
    <row r="1006" spans="2:5" x14ac:dyDescent="0.25">
      <c r="D1006" s="3" t="s">
        <v>722</v>
      </c>
      <c r="E1006" s="7">
        <v>5807.2</v>
      </c>
    </row>
    <row r="1007" spans="2:5" x14ac:dyDescent="0.25">
      <c r="D1007" s="3" t="s">
        <v>402</v>
      </c>
      <c r="E1007" s="7">
        <v>9581.7799999999988</v>
      </c>
    </row>
    <row r="1008" spans="2:5" x14ac:dyDescent="0.25">
      <c r="D1008" s="3" t="s">
        <v>403</v>
      </c>
      <c r="E1008" s="7">
        <v>1010.3200000000002</v>
      </c>
    </row>
    <row r="1009" spans="4:5" x14ac:dyDescent="0.25">
      <c r="D1009" s="3" t="s">
        <v>404</v>
      </c>
      <c r="E1009" s="7">
        <v>2075.84</v>
      </c>
    </row>
    <row r="1010" spans="4:5" x14ac:dyDescent="0.25">
      <c r="D1010" s="3" t="s">
        <v>405</v>
      </c>
      <c r="E1010" s="7">
        <v>13779.15</v>
      </c>
    </row>
    <row r="1011" spans="4:5" x14ac:dyDescent="0.25">
      <c r="D1011" s="3" t="s">
        <v>407</v>
      </c>
      <c r="E1011" s="7">
        <v>12854.16</v>
      </c>
    </row>
    <row r="1012" spans="4:5" x14ac:dyDescent="0.25">
      <c r="D1012" s="3" t="s">
        <v>408</v>
      </c>
      <c r="E1012" s="7">
        <v>11546.15</v>
      </c>
    </row>
    <row r="1013" spans="4:5" x14ac:dyDescent="0.25">
      <c r="D1013" s="3" t="s">
        <v>411</v>
      </c>
      <c r="E1013" s="7">
        <v>612.79999999999995</v>
      </c>
    </row>
    <row r="1014" spans="4:5" x14ac:dyDescent="0.25">
      <c r="D1014" s="3" t="s">
        <v>32</v>
      </c>
      <c r="E1014" s="7">
        <v>11895</v>
      </c>
    </row>
    <row r="1015" spans="4:5" x14ac:dyDescent="0.25">
      <c r="D1015" s="3" t="s">
        <v>502</v>
      </c>
      <c r="E1015" s="7">
        <v>1280.73</v>
      </c>
    </row>
    <row r="1016" spans="4:5" x14ac:dyDescent="0.25">
      <c r="D1016" s="3" t="s">
        <v>210</v>
      </c>
      <c r="E1016" s="7">
        <v>2605.9</v>
      </c>
    </row>
    <row r="1017" spans="4:5" x14ac:dyDescent="0.25">
      <c r="D1017" s="3" t="s">
        <v>422</v>
      </c>
      <c r="E1017" s="7">
        <v>1218.56</v>
      </c>
    </row>
    <row r="1018" spans="4:5" x14ac:dyDescent="0.25">
      <c r="D1018" s="3" t="s">
        <v>34</v>
      </c>
      <c r="E1018" s="7">
        <v>13054</v>
      </c>
    </row>
    <row r="1019" spans="4:5" x14ac:dyDescent="0.25">
      <c r="D1019" s="3" t="s">
        <v>53</v>
      </c>
      <c r="E1019" s="7">
        <v>10052.369999999999</v>
      </c>
    </row>
    <row r="1020" spans="4:5" x14ac:dyDescent="0.25">
      <c r="D1020" s="3" t="s">
        <v>662</v>
      </c>
      <c r="E1020" s="7">
        <v>402.6</v>
      </c>
    </row>
    <row r="1021" spans="4:5" x14ac:dyDescent="0.25">
      <c r="D1021" s="3" t="s">
        <v>723</v>
      </c>
      <c r="E1021" s="7">
        <v>2116.75</v>
      </c>
    </row>
    <row r="1022" spans="4:5" x14ac:dyDescent="0.25">
      <c r="D1022" s="3" t="s">
        <v>724</v>
      </c>
      <c r="E1022" s="7">
        <v>5673</v>
      </c>
    </row>
    <row r="1023" spans="4:5" x14ac:dyDescent="0.25">
      <c r="D1023" s="3" t="s">
        <v>725</v>
      </c>
      <c r="E1023" s="7">
        <v>3106.11</v>
      </c>
    </row>
    <row r="1024" spans="4:5" x14ac:dyDescent="0.25">
      <c r="D1024" s="3" t="s">
        <v>36</v>
      </c>
      <c r="E1024" s="7">
        <v>6853.1</v>
      </c>
    </row>
    <row r="1025" spans="2:5" x14ac:dyDescent="0.25">
      <c r="B1025" s="3" t="s">
        <v>726</v>
      </c>
      <c r="E1025" s="7">
        <v>97582.62</v>
      </c>
    </row>
    <row r="1026" spans="2:5" x14ac:dyDescent="0.25">
      <c r="C1026" s="3" t="s">
        <v>727</v>
      </c>
      <c r="E1026" s="7">
        <v>97582.62</v>
      </c>
    </row>
    <row r="1027" spans="2:5" x14ac:dyDescent="0.25">
      <c r="D1027" s="3" t="s">
        <v>636</v>
      </c>
      <c r="E1027" s="7">
        <v>40703.78</v>
      </c>
    </row>
    <row r="1028" spans="2:5" x14ac:dyDescent="0.25">
      <c r="D1028" s="3" t="s">
        <v>728</v>
      </c>
      <c r="E1028" s="7">
        <v>56878.84</v>
      </c>
    </row>
    <row r="1029" spans="2:5" x14ac:dyDescent="0.25">
      <c r="B1029" s="3" t="s">
        <v>729</v>
      </c>
      <c r="E1029" s="7">
        <v>1001.29</v>
      </c>
    </row>
    <row r="1030" spans="2:5" x14ac:dyDescent="0.25">
      <c r="C1030" s="3" t="s">
        <v>730</v>
      </c>
      <c r="E1030" s="7">
        <v>1001.29</v>
      </c>
    </row>
    <row r="1031" spans="2:5" x14ac:dyDescent="0.25">
      <c r="D1031" s="3" t="s">
        <v>525</v>
      </c>
      <c r="E1031" s="7">
        <v>1001.29</v>
      </c>
    </row>
    <row r="1032" spans="2:5" x14ac:dyDescent="0.25">
      <c r="B1032" s="3" t="s">
        <v>8</v>
      </c>
      <c r="E1032" s="7">
        <v>2774.16</v>
      </c>
    </row>
    <row r="1033" spans="2:5" x14ac:dyDescent="0.25">
      <c r="C1033" s="3" t="s">
        <v>9</v>
      </c>
      <c r="E1033" s="7">
        <v>2774.16</v>
      </c>
    </row>
    <row r="1034" spans="2:5" x14ac:dyDescent="0.25">
      <c r="D1034" s="3" t="s">
        <v>509</v>
      </c>
      <c r="E1034" s="7">
        <v>103.03</v>
      </c>
    </row>
    <row r="1035" spans="2:5" x14ac:dyDescent="0.25">
      <c r="D1035" s="3" t="s">
        <v>731</v>
      </c>
      <c r="E1035" s="7">
        <v>2093.52</v>
      </c>
    </row>
    <row r="1036" spans="2:5" x14ac:dyDescent="0.25">
      <c r="D1036" s="3" t="s">
        <v>44</v>
      </c>
      <c r="E1036" s="7">
        <v>12.91</v>
      </c>
    </row>
    <row r="1037" spans="2:5" x14ac:dyDescent="0.25">
      <c r="D1037" s="3" t="s">
        <v>510</v>
      </c>
      <c r="E1037" s="7">
        <v>28.41</v>
      </c>
    </row>
    <row r="1038" spans="2:5" x14ac:dyDescent="0.25">
      <c r="D1038" s="3" t="s">
        <v>646</v>
      </c>
      <c r="E1038" s="7">
        <v>80.89</v>
      </c>
    </row>
    <row r="1039" spans="2:5" x14ac:dyDescent="0.25">
      <c r="D1039" s="3" t="s">
        <v>511</v>
      </c>
      <c r="E1039" s="7">
        <v>61.980000000000004</v>
      </c>
    </row>
    <row r="1040" spans="2:5" x14ac:dyDescent="0.25">
      <c r="D1040" s="3" t="s">
        <v>10</v>
      </c>
      <c r="E1040" s="7">
        <v>17.420000000000002</v>
      </c>
    </row>
    <row r="1041" spans="1:5" x14ac:dyDescent="0.25">
      <c r="D1041" s="3" t="s">
        <v>732</v>
      </c>
      <c r="E1041" s="7">
        <v>26</v>
      </c>
    </row>
    <row r="1042" spans="1:5" x14ac:dyDescent="0.25">
      <c r="D1042" s="3" t="s">
        <v>733</v>
      </c>
      <c r="E1042" s="7">
        <v>30</v>
      </c>
    </row>
    <row r="1043" spans="1:5" x14ac:dyDescent="0.25">
      <c r="D1043" s="3" t="s">
        <v>734</v>
      </c>
      <c r="E1043" s="7">
        <v>160</v>
      </c>
    </row>
    <row r="1044" spans="1:5" x14ac:dyDescent="0.25">
      <c r="D1044" s="3" t="s">
        <v>735</v>
      </c>
      <c r="E1044" s="7">
        <v>160</v>
      </c>
    </row>
    <row r="1045" spans="1:5" ht="47.25" x14ac:dyDescent="0.25">
      <c r="A1045" s="3" t="s">
        <v>736</v>
      </c>
      <c r="E1045" s="7">
        <v>23769757.089999981</v>
      </c>
    </row>
  </sheetData>
  <mergeCells count="3">
    <mergeCell ref="A1:C2"/>
    <mergeCell ref="D1:E1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Ledda</dc:creator>
  <cp:lastModifiedBy>Marcella Ledda</cp:lastModifiedBy>
  <dcterms:created xsi:type="dcterms:W3CDTF">2025-07-07T13:06:41Z</dcterms:created>
  <dcterms:modified xsi:type="dcterms:W3CDTF">2025-07-07T13:09:01Z</dcterms:modified>
</cp:coreProperties>
</file>