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LAVORO\AMMINISTRAZIONE TRASPARENTE\DATI SUI PAGAMENTI\2024\"/>
    </mc:Choice>
  </mc:AlternateContent>
  <xr:revisionPtr revIDLastSave="0" documentId="13_ncr:1_{90517D2D-23EA-4DAE-9FD3-2ADDF5198B4D}" xr6:coauthVersionLast="47" xr6:coauthVersionMax="47" xr10:uidLastSave="{00000000-0000-0000-0000-000000000000}"/>
  <bookViews>
    <workbookView xWindow="-120" yWindow="-120" windowWidth="20730" windowHeight="11160" xr2:uid="{EB5818C9-90D0-462A-871A-6BCA4DF944DD}"/>
  </bookViews>
  <sheets>
    <sheet name="PIVOT_III TRIM.2024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<sst xmlns="http://schemas.openxmlformats.org/spreadsheetml/2006/main" count="894" uniqueCount="673">
  <si>
    <t>DATI SUI PAGAMENTI - III TRIMESTRE 2024</t>
  </si>
  <si>
    <t>* Descriscrizione generica per la presenza di dati sensibili, art.13 Regolamento UE n. 679/2016 (Codice in materia di protezione dei dati personali).</t>
  </si>
  <si>
    <t>Somma di Importo</t>
  </si>
  <si>
    <t>Anno</t>
  </si>
  <si>
    <t>Siope</t>
  </si>
  <si>
    <t>Descrizione Siope</t>
  </si>
  <si>
    <t>Descrizione Forn/Clie</t>
  </si>
  <si>
    <t>Totale</t>
  </si>
  <si>
    <t>U2101</t>
  </si>
  <si>
    <t>Prodotti farmaceutici</t>
  </si>
  <si>
    <t>NORGINE ITALIA S.R.L.</t>
  </si>
  <si>
    <t>U1203</t>
  </si>
  <si>
    <t>Altre ritenute al personale per conto di terzi</t>
  </si>
  <si>
    <t>U2103</t>
  </si>
  <si>
    <t>Prodotti dietetici</t>
  </si>
  <si>
    <t>UNIFARM SARDEGNA S.P.A.</t>
  </si>
  <si>
    <t>U2112</t>
  </si>
  <si>
    <t>Dispositivi medici</t>
  </si>
  <si>
    <t>JOHNSON &amp; JOHNSON MEDICAL S.P.A.</t>
  </si>
  <si>
    <t>TECNOLOGIA MODERNA SARDA S.R.L. - TE.MO.SA S.R.L.</t>
  </si>
  <si>
    <t>U2198</t>
  </si>
  <si>
    <t>Altri acquisti di beni sanitari</t>
  </si>
  <si>
    <t>U2298</t>
  </si>
  <si>
    <t>Altri beni non sanitari</t>
  </si>
  <si>
    <t>U3136</t>
  </si>
  <si>
    <t>Consulenze, collaborazioni, interinale e altre prestazioni di lavoro sanitarie e sociosanitarie da privati</t>
  </si>
  <si>
    <t>MUGHEDDU GIORGIA</t>
  </si>
  <si>
    <t>U7500</t>
  </si>
  <si>
    <t>Altre operazioni finanziarie</t>
  </si>
  <si>
    <t>REGIONE AUTONOMA DELLA SARDEGNA</t>
  </si>
  <si>
    <t>ABIS ANDREA</t>
  </si>
  <si>
    <t>CRAL SANITA' RIUNITA SARDEGNA</t>
  </si>
  <si>
    <t>ENPAM - ENTE NAZIONALE DI PREVIDENZA E ASSISTENZA DEI MEDICI E DEGLI ODONTOIATRI</t>
  </si>
  <si>
    <t>SIGLA S.R.L.</t>
  </si>
  <si>
    <t>U1204</t>
  </si>
  <si>
    <t>Ritenute previdenziali e assistenziali al personale a tempo indeterminato</t>
  </si>
  <si>
    <t>FONDO PENSIONE PERSEO SIRIO</t>
  </si>
  <si>
    <t>INPDAP-RISCATTI E RICONGIUNZIONI</t>
  </si>
  <si>
    <t>U1205</t>
  </si>
  <si>
    <t>Ritenute erariali a carico del personale a tempo indeterminato</t>
  </si>
  <si>
    <t>TES.PROV.LE STATO -SS- per Erario</t>
  </si>
  <si>
    <t>TESORERIA PROVINCIALE DELLO STATO -SS- ADDIZIONALE COMUNALE</t>
  </si>
  <si>
    <t>TESORERIA PROVINCIALE DELLO STATO -SS- ADDIZIONALE REGIONALE</t>
  </si>
  <si>
    <t>U1207</t>
  </si>
  <si>
    <t>Ritenute erariali a carico del personale a tempo determinato</t>
  </si>
  <si>
    <t>U1304</t>
  </si>
  <si>
    <t>Contributi obbligatori per il personale a tempo indeterminato</t>
  </si>
  <si>
    <t>INPDAP-ISTITUTO NAZIONALE PREVIDENZA PER I DIPENDENTI DELLE AMMINISTRAZIONI PUBB</t>
  </si>
  <si>
    <t>ISTITUTO NAZIONALE DELLA PREVIDENZA SOCIALE</t>
  </si>
  <si>
    <t>U1306</t>
  </si>
  <si>
    <t>Contributi obbligatori per il personale a tempo determinato</t>
  </si>
  <si>
    <t>U1503</t>
  </si>
  <si>
    <t>Rimborsi spese per personale comandato</t>
  </si>
  <si>
    <t>AZIENDA UNITA' SANITARIA LOCALE TOSCANA CENTRO</t>
  </si>
  <si>
    <t xml:space="preserve">ABBVIE S.R.L. </t>
  </si>
  <si>
    <t>ACARPIA FARMACEUTICI SRL</t>
  </si>
  <si>
    <t>AGENZIA INDUSTRIE DIFESA</t>
  </si>
  <si>
    <t>AIR LIQUIDE SANITA' SERVICE SPA</t>
  </si>
  <si>
    <t>ALCON ITALIA SPA</t>
  </si>
  <si>
    <t>ALLOGA (ITALIA) S.R.L.</t>
  </si>
  <si>
    <t>ASTELLAS PHARMA S.P.A.</t>
  </si>
  <si>
    <t xml:space="preserve">AVAS PHARMACEUTICALS S.R.L. </t>
  </si>
  <si>
    <t>CODIFI SRL CONSORZIO STABILE PER LA DISTRIBUZIONE</t>
  </si>
  <si>
    <t>DR. FALK PHARMA S.R.L.</t>
  </si>
  <si>
    <t>DR. REDDY'S S.R.L.</t>
  </si>
  <si>
    <t>EISAI S.R.L.</t>
  </si>
  <si>
    <t>FARMACEUTICA INTERNAZIONALE ITALIANA S.R.L.</t>
  </si>
  <si>
    <t>FARMACIA SA.FI. PHARMA DELLLA DR.SSA LILIA SAU E C. S.A.S.</t>
  </si>
  <si>
    <t>FARMACIA SANNA DI SANNA GIOVANNA PAOLA E C. S.N.C.</t>
  </si>
  <si>
    <t>FARMACIE PIGA DI CORRADO MASCIA &amp; C. S.A.S.</t>
  </si>
  <si>
    <t>HIKMA ITALIA S.P.A.</t>
  </si>
  <si>
    <t>L.MOLTENI &amp; C.DEI F.LLI ALITTI SPA</t>
  </si>
  <si>
    <t>LABORATORIO FARMACEUTICO S.I.T. SRL</t>
  </si>
  <si>
    <t>LEO PHARMA S.P.A.</t>
  </si>
  <si>
    <t>MONICO S.P.A.</t>
  </si>
  <si>
    <t>NEOPHARMED GENTILI S.P.A.</t>
  </si>
  <si>
    <t>NIPPON GASES PHARMA S.R.L.</t>
  </si>
  <si>
    <t>NOVARTIS FARMA SPA</t>
  </si>
  <si>
    <t>ORION PHARMA SRL</t>
  </si>
  <si>
    <t>OTTOPHARMA SRL</t>
  </si>
  <si>
    <t>PFIZER S.R.L.</t>
  </si>
  <si>
    <t>PROFARMA SOCIETA' A RESPONSABILITA' LIMITATA SEMPLIFICATA</t>
  </si>
  <si>
    <t>ROCHE S.P.A.</t>
  </si>
  <si>
    <t>S.A.L.F. SPA LABORATORIO FARMACOLOGICO - CON SOCIO UNICO</t>
  </si>
  <si>
    <t>SANDOZ S.P.A.</t>
  </si>
  <si>
    <t>SANOFI S.R.L.</t>
  </si>
  <si>
    <t>SANTEN ITALY SRL</t>
  </si>
  <si>
    <t>SUN PHARMA ITALIA SRL</t>
  </si>
  <si>
    <t>TEVA ITALIA S.R.L.</t>
  </si>
  <si>
    <t>VIATRIS ITALIA SRL</t>
  </si>
  <si>
    <t>VITALAIRE ITALIA SPA</t>
  </si>
  <si>
    <t>CA.DI. GROUP S.R.L.</t>
  </si>
  <si>
    <t>EPITECH GROUP SPA</t>
  </si>
  <si>
    <t>IBSA FARMACEUTICI ITALIA S.R.L.</t>
  </si>
  <si>
    <t>PIAM FARMACEUTICI SPA</t>
  </si>
  <si>
    <t>U2104</t>
  </si>
  <si>
    <t>Materiali per la profilassi (vaccini)</t>
  </si>
  <si>
    <t>TAKEDA ITALIA S.P.A.</t>
  </si>
  <si>
    <t>U2110</t>
  </si>
  <si>
    <t>Materiali e prodotti per uso veterinario</t>
  </si>
  <si>
    <t>O.PI.VI.  SRL</t>
  </si>
  <si>
    <t>A. MENARINI DIAGNOSTICS SRL</t>
  </si>
  <si>
    <t>AIESI HOSPITAL SERVICE S.A.S. DI PIANTADOSI VALERIO E C</t>
  </si>
  <si>
    <t>ALIFAX S.R.L</t>
  </si>
  <si>
    <t>ALMED S.R.L.</t>
  </si>
  <si>
    <t>ARDEA S.R.L.</t>
  </si>
  <si>
    <t>B. BRAUN MILANO S.P.A.</t>
  </si>
  <si>
    <t>BAUSCH &amp; LOMB - IOM SPA</t>
  </si>
  <si>
    <t>BAYER S.P.A.</t>
  </si>
  <si>
    <t>BENEFIS S.R.L.</t>
  </si>
  <si>
    <t>BETA DIAGNOSTICI SAS DI BONASERA C. &amp; C.</t>
  </si>
  <si>
    <t>BIOCOMMERCIALE S.R.L.</t>
  </si>
  <si>
    <t>BIODIAGRAM S.R.L.</t>
  </si>
  <si>
    <t>BIO-RAD LABORATORIES S.R.L.</t>
  </si>
  <si>
    <t>BIOSIGMA S.P.A.</t>
  </si>
  <si>
    <t>BOSTON SCIENTIFIC SPA</t>
  </si>
  <si>
    <t>BRACCO IMAGING S.P.A.</t>
  </si>
  <si>
    <t>BS MEDICAL S.R.L.</t>
  </si>
  <si>
    <t>CAIR ITALIA SRL</t>
  </si>
  <si>
    <t>CARDINAL HEALTH ITALY 509 S.R.L.</t>
  </si>
  <si>
    <t>CLINI-LAB SRL</t>
  </si>
  <si>
    <t>COLOPLAST SPA</t>
  </si>
  <si>
    <t>CONVATEC ITALIA SRL</t>
  </si>
  <si>
    <t>DASER SRL</t>
  </si>
  <si>
    <t>DEALFA SRL</t>
  </si>
  <si>
    <t>DESSI' ALESSANDRO</t>
  </si>
  <si>
    <t>DIASORIN ITALIA SPA</t>
  </si>
  <si>
    <t>DRAEGER ITALIA S.P.A.</t>
  </si>
  <si>
    <t>E.F.M. EMANUELE FIORE MANCINI S.R.L.</t>
  </si>
  <si>
    <t>EL.ME.D DI RIVANO SANDRO SAS</t>
  </si>
  <si>
    <t>EUROFARM S.P.A.</t>
  </si>
  <si>
    <t>EUROIMMUN ITALIA SRL CON SOCIO UNICO</t>
  </si>
  <si>
    <t>EUROMED SARDEGNA SRL</t>
  </si>
  <si>
    <t>FARMACEUTICI-MEDICAZIONE-ARTICOLI CHIRURGICI-FARMAC-ZABBAN SPA</t>
  </si>
  <si>
    <t>FC GENETICS SERVICE S.R.L.</t>
  </si>
  <si>
    <t>FIAB S.P.A</t>
  </si>
  <si>
    <t>FLEXICARE S.R.L.</t>
  </si>
  <si>
    <t>FRESENIUS KABI ITALIA SRL</t>
  </si>
  <si>
    <t>FUTURA MEDICA S.R.L.</t>
  </si>
  <si>
    <t>GESTIONE ELETTROMEDICALI PRODOTTI PER ANALISI S.R.L.</t>
  </si>
  <si>
    <t>H.S. HOSPITAL SERVICE S.R.L. IN SIGLA H.S. S.R.L.</t>
  </si>
  <si>
    <t>HOLLISTER S.P.A.</t>
  </si>
  <si>
    <t>HORIBA ABX SAS SOCIETE PAR ACTIONS SIMPLIFIEE</t>
  </si>
  <si>
    <t>ICU MEDICAL EUROPE S.R.L.</t>
  </si>
  <si>
    <t>ID. &amp;. CO. S.R.L.</t>
  </si>
  <si>
    <t>IGEA S.P.A.</t>
  </si>
  <si>
    <t>ILE MEDICAL S.R.L.</t>
  </si>
  <si>
    <t>INSTRUMENTATION LABORATORY SPA</t>
  </si>
  <si>
    <t>INTRAUMA S.P.A.</t>
  </si>
  <si>
    <t>LABOINDUSTRIA S.P.A.</t>
  </si>
  <si>
    <t>LEICA MICROSYSTEMS S.R.L.</t>
  </si>
  <si>
    <t>LINDE MEDICALE S.R.L.</t>
  </si>
  <si>
    <t>LOHMANN &amp; RAUSCHER S.R.L.</t>
  </si>
  <si>
    <t>M.D.M. SRL</t>
  </si>
  <si>
    <t>MACROPHARM SRL</t>
  </si>
  <si>
    <t>MASCIA BRUNELLI SPA</t>
  </si>
  <si>
    <t>MED ITALIA BIOMEDICA SRL CON SOCIO UNICO</t>
  </si>
  <si>
    <t>MEDAX S.R.L.</t>
  </si>
  <si>
    <t>MEDICAL S.R.L.</t>
  </si>
  <si>
    <t>MEDIVAL SRL</t>
  </si>
  <si>
    <t>MEDTRONIC ITALIA S.P.A.</t>
  </si>
  <si>
    <t>MEMIS SRL</t>
  </si>
  <si>
    <t>MERIDIAN BIOSCIENCE EUROPE S.R.L.</t>
  </si>
  <si>
    <t>MICROBIOL S.R.L.</t>
  </si>
  <si>
    <t>MIKAI SPA</t>
  </si>
  <si>
    <t>MILLENNIUM SRL</t>
  </si>
  <si>
    <t>MOLNLYCKE HEALTH CARE S.R.L.</t>
  </si>
  <si>
    <t>MOVI SPA</t>
  </si>
  <si>
    <t>MRS S.R.L.</t>
  </si>
  <si>
    <t>ORTHO-CLINICAL DIAGNOSTICS ITALY S.R.L.</t>
  </si>
  <si>
    <t>ORTHOFIX SRL</t>
  </si>
  <si>
    <t>PIERRE FABRE ITALIA SPA CON UNICO AZIONISTA</t>
  </si>
  <si>
    <t>PIRAMAL CRITICAL CARE ITALIA S.P.A.</t>
  </si>
  <si>
    <t>PRODIFARM SPA</t>
  </si>
  <si>
    <t>PRODUCTOS ESPECIALES DE NEOMEDIC INTERNATIONAL S.L.</t>
  </si>
  <si>
    <t>PS MEDICAL S.R.L.</t>
  </si>
  <si>
    <t xml:space="preserve">RAYS SPA </t>
  </si>
  <si>
    <t>ROCHE DIAGNOSTICS SPA</t>
  </si>
  <si>
    <t>SANIFARM SRL</t>
  </si>
  <si>
    <t>SANTEX S.P.A.</t>
  </si>
  <si>
    <t>SEBIA ITALIA - S.R.L.</t>
  </si>
  <si>
    <t>SEDA SPA</t>
  </si>
  <si>
    <t>SEI EMG SRL</t>
  </si>
  <si>
    <t>SIEMENS HEALTHCARE SRL</t>
  </si>
  <si>
    <t>SMITH &amp; NEPHEW SRL</t>
  </si>
  <si>
    <t>STRYKER ITALIA S.R.L. - SOCIO UNICO</t>
  </si>
  <si>
    <t>SURGICAL S.R.L.</t>
  </si>
  <si>
    <t>SURGIKA S.R.L.</t>
  </si>
  <si>
    <t>TE.S.MED. DI MARCO MELONI E C. S.N.C.</t>
  </si>
  <si>
    <t>TECNOMEDICAL SRL</t>
  </si>
  <si>
    <t>TELEFLEX MEDICAL SRL</t>
  </si>
  <si>
    <t>TERAPON S.R.L.</t>
  </si>
  <si>
    <t>THEA FARMA S.P.A.</t>
  </si>
  <si>
    <t>THERAS LIFETECH S.R.L.</t>
  </si>
  <si>
    <t>VYGON ITALIA SRL</t>
  </si>
  <si>
    <t>WELLSPECT S.R.L. CON SOCIO UNICO</t>
  </si>
  <si>
    <t>DIFA COOPER S.P.A.</t>
  </si>
  <si>
    <t>GALDERMA ITALIA S.P.A.</t>
  </si>
  <si>
    <t>GIOCHEMICA SRL</t>
  </si>
  <si>
    <t>HACH LANGE SRL</t>
  </si>
  <si>
    <t>LP ITALIANA SPA</t>
  </si>
  <si>
    <t>MEDICALI BARBIERI SRL</t>
  </si>
  <si>
    <t>REV PHARMABIO S.R.L. SOCIETA' CON UNICO SOCIO</t>
  </si>
  <si>
    <t>VIVISOL S.R.L.</t>
  </si>
  <si>
    <t>U2201</t>
  </si>
  <si>
    <t>Prodotti alimentari</t>
  </si>
  <si>
    <t>FONTE SAN GIACOMO S.R.L.</t>
  </si>
  <si>
    <t>HUMANA ITALIA S.P.A.</t>
  </si>
  <si>
    <t>SARDA ACQUE MINERALI SPA</t>
  </si>
  <si>
    <t>U2202</t>
  </si>
  <si>
    <t>Materiali di guardaroba, di pulizia e di convivenza in genere</t>
  </si>
  <si>
    <t>3MC SOCIETA' PER AZIONI</t>
  </si>
  <si>
    <t>WELT ECOLOGIA S.R.L.</t>
  </si>
  <si>
    <t>U2204</t>
  </si>
  <si>
    <t>Supporti informatici e cancelleria</t>
  </si>
  <si>
    <t>FABBRICA DEI SEGNI COOPERATIVA SOCIALE</t>
  </si>
  <si>
    <t>MEMORIA S.R.L.</t>
  </si>
  <si>
    <t>SECHI INFORMATICA S.R.L.</t>
  </si>
  <si>
    <t>U2205</t>
  </si>
  <si>
    <t>Pubblicazioni, giornali e riviste</t>
  </si>
  <si>
    <t>MAGGIOLI SPA</t>
  </si>
  <si>
    <t>U2206</t>
  </si>
  <si>
    <t>Acquisto di materiali per la manutenzione</t>
  </si>
  <si>
    <t>TECNOPOST  S.P.A</t>
  </si>
  <si>
    <t>CENTRO CALZATURE BIFULCO SRL</t>
  </si>
  <si>
    <t>COR.EL S.R.L.</t>
  </si>
  <si>
    <t>DRAWINGCAD S.R.L.</t>
  </si>
  <si>
    <t>DUEG - SOCIETA COOPERATIVA</t>
  </si>
  <si>
    <t>GRAFICHE ARISTANIS - SOCIETA' COOPERATIVA</t>
  </si>
  <si>
    <t>SANIFORM SERVICES SRL</t>
  </si>
  <si>
    <t>SIA - SOLUZIONI IMPALLAGGI ALIMENTARI SRL</t>
  </si>
  <si>
    <t>U3103</t>
  </si>
  <si>
    <t>Acquisti di servizi sanitari per medicina di base da soggetti convenzionali</t>
  </si>
  <si>
    <t>U3115</t>
  </si>
  <si>
    <t>Acquisti di servizi sanitari per assistenza integrativa e protesica da privati</t>
  </si>
  <si>
    <t xml:space="preserve">A.S.C. 2000 DI CAPPELLU CARLO &amp; ATZORI ROSSANA S.N.C. </t>
  </si>
  <si>
    <t>AMPLIFON ITALIA S.P.A.</t>
  </si>
  <si>
    <t>ANNIS LUIGI</t>
  </si>
  <si>
    <t>ANNIS PIERLUIGI</t>
  </si>
  <si>
    <t>ARANGINO TONINA GIOVANNA MARIA</t>
  </si>
  <si>
    <t>ARIU ANGELA</t>
  </si>
  <si>
    <t>AUDIOLIFE S.R.L.S.</t>
  </si>
  <si>
    <t>AUDIOMEDICAL S.R.L.</t>
  </si>
  <si>
    <t>AUDIPHON ITALIA S.R.L.S.</t>
  </si>
  <si>
    <t>AZIENDA SANITARIA LOCALE "CITTA' DI TORINO"</t>
  </si>
  <si>
    <t>AZIENDA USL TOSCANA NORD OVEST</t>
  </si>
  <si>
    <t>BARBIERI S.P.A.</t>
  </si>
  <si>
    <t>BARRACU MARIA GIUSEPPA</t>
  </si>
  <si>
    <t>BECCIU PAOLA</t>
  </si>
  <si>
    <t>BIDDAU GIOVANNA</t>
  </si>
  <si>
    <t>BULLITTA MARIA PAOLA</t>
  </si>
  <si>
    <t>BUSIA MADDALENA</t>
  </si>
  <si>
    <t>C.O.A. COSTRUZIONI ORTOPEDICHE ARTIGIANE S.N.C.</t>
  </si>
  <si>
    <t>CABONI TERESINA</t>
  </si>
  <si>
    <t>CARTA ANTONIETTA</t>
  </si>
  <si>
    <t>CELIACHIA &amp; GUSTO S.R.L.</t>
  </si>
  <si>
    <t>CENTRO ORTHOMED - ORTOPEDIA SANITARIA SRL</t>
  </si>
  <si>
    <t>CHESSA ANTONINA</t>
  </si>
  <si>
    <t>COCHLEAR ITALIA SRL</t>
  </si>
  <si>
    <t>CONCAS VANDA</t>
  </si>
  <si>
    <t>EREDI FARMACIA DOTT. GIUSEPPE CALAMIDA</t>
  </si>
  <si>
    <t>FADDA MARIA LUISA</t>
  </si>
  <si>
    <t>FARMACIA ATTOLI DI ANNA PAOLA PUSCEDDU S.A.S.</t>
  </si>
  <si>
    <t xml:space="preserve">FARMACIA BRESCIANI E ACHENZA SNC </t>
  </si>
  <si>
    <t>FARMACIA BROCCIA SRL</t>
  </si>
  <si>
    <t>FARMACIA BUSACHI S.N.C. DI PASQUALE SECHI E FIGLI</t>
  </si>
  <si>
    <t xml:space="preserve">FARMACIA CABRAS S.N.C. DEL DR. GIANCARLO CABRAS &amp; C. </t>
  </si>
  <si>
    <t>FARMACIA CARA RUIU DI CARA SIMONA E C. S.A.S.</t>
  </si>
  <si>
    <t>FARMACIA CHESSA - MASSIDDA S.A.S.</t>
  </si>
  <si>
    <t>FARMACIA DEIANA PAOLA DELLA DOTT.SSA PAOLA DEIANA E C. S.A.S.</t>
  </si>
  <si>
    <t>FARMACIA DEL CENTRO S.R.L.</t>
  </si>
  <si>
    <t>FARMACIA DEL GIUDICATO S.R.L.</t>
  </si>
  <si>
    <t>FARMACIA DEL RIMEDIO S.N.C. DEI DOTTORI NICOLA ANZANI,ANDREA FABRIZI E SANDRA LOI</t>
  </si>
  <si>
    <t>FARMACIA DR. ANDREA PEDRAZZINI S.R.L.</t>
  </si>
  <si>
    <t>FARMACIA DR. GIANFRANCO PICCIAU S.A.S.</t>
  </si>
  <si>
    <t>FARMACIA DR. PUGGIONI FRANCESCO S.A.S.</t>
  </si>
  <si>
    <t xml:space="preserve">FARMACIA DR.SSA MOCCI MARIA E COSSU SALVATORE GAVINO S.A.S. </t>
  </si>
  <si>
    <t>FARMACIA FADDA ANNA MARIA S.A.S. DI FADDA ANNA MARIA</t>
  </si>
  <si>
    <t>FARMACIA GAVINO MANCA DEI DOTTORI ANTONELLA,ANNA MARIA E NICO MANCA S.N.C.</t>
  </si>
  <si>
    <t>FARMACIA IS ARENAS S.N.C.</t>
  </si>
  <si>
    <t>FARMACIA L'ASFODELO DOTT.SSE CUCCA FLAVIA E FABIOLA SNC</t>
  </si>
  <si>
    <t>FARMACIA MASALA S.N.C. DI ANTONIO E ALBERTO MASALA</t>
  </si>
  <si>
    <t>FARMACIA MILIA DI GIUSEPPINA MILIA E C. S.A.S</t>
  </si>
  <si>
    <t>FARMACIA PINNA ALESSANDRO S.A.S.</t>
  </si>
  <si>
    <t>FARMACIA SALANIS S.R.L.</t>
  </si>
  <si>
    <t>FARMACIA SAN CARLO SNC DELLA DOTT.SSA GIOVANNA CUBADDA &amp; C.</t>
  </si>
  <si>
    <t>FARMACIA SAN PALMERIO DI GIAN MARCO MELE E C. SAS</t>
  </si>
  <si>
    <t>FARMACIA SANTA VITALIA DEL DR.ANDREA CONCAS &amp; C. S.A.S.</t>
  </si>
  <si>
    <t>FARMACIA SANTA VITTORIA DELLA DOTT.SSA LAURA NONNE S.A.S.</t>
  </si>
  <si>
    <t>FARMACIA SANT'AGOSTINO S.R.L.</t>
  </si>
  <si>
    <t>FARMACIA SARDU DEL DOTT. FRANCESCO SARDU &amp; C S.N.C.</t>
  </si>
  <si>
    <t>FARMACIA SECHI PASQUALE SNC</t>
  </si>
  <si>
    <t>FARMACIA SOLINAS DI ISABELLA E MANUELA SOLINAS S.N.C.</t>
  </si>
  <si>
    <t>FARMACIA TERRALBA 3 SRL</t>
  </si>
  <si>
    <t>FARMACIA TODDE REMO S.A.S. DI TODDE REMO RENATO &amp; C.</t>
  </si>
  <si>
    <t>FATER S.P.A.</t>
  </si>
  <si>
    <t>FENU CLAUDIA</t>
  </si>
  <si>
    <t>FLORIS LUCA</t>
  </si>
  <si>
    <t>FREEFOOD SRL</t>
  </si>
  <si>
    <t xml:space="preserve">FUTUR OTTICA SRL </t>
  </si>
  <si>
    <t>ISTITUTO NAZIONALE PER L'ASSICURAZIONE CONTRO GLI INFORTUNI SUL LAVORO</t>
  </si>
  <si>
    <t>ITOP S.P.A. OFFICINE ORTOPEDICHE</t>
  </si>
  <si>
    <t>JAS MEDICAL S.R.L.</t>
  </si>
  <si>
    <t>LABORATORIO ORTOPEDICO MELIS S.R.L.</t>
  </si>
  <si>
    <t>LAMAS SRL</t>
  </si>
  <si>
    <t>LANICCA ANNA MARIA FRANCA</t>
  </si>
  <si>
    <t>LILLIU EGIDIO</t>
  </si>
  <si>
    <t>LISU FABRIZIO</t>
  </si>
  <si>
    <t>LODDO ROSSELLA</t>
  </si>
  <si>
    <t>MANCA ANGELICA RITA COSTANTINA</t>
  </si>
  <si>
    <t>MANIS MARIA CARMINA</t>
  </si>
  <si>
    <t>MARGIANI ANNA</t>
  </si>
  <si>
    <t>MCG GROUP SRL UNIP</t>
  </si>
  <si>
    <t>MEDICAIR CENTRO S.R.L.</t>
  </si>
  <si>
    <t>MEDISAN.IT SRL</t>
  </si>
  <si>
    <t>MEREU ENZO</t>
  </si>
  <si>
    <t>MURA CARLA</t>
  </si>
  <si>
    <t>MURA MARIA RITA</t>
  </si>
  <si>
    <t>MUREDDU TARCISIO</t>
  </si>
  <si>
    <t>NEW MONDIAL UDITO CAMPIDANO DI PASQUALE FORGILLO &amp; C. S.A.S.</t>
  </si>
  <si>
    <t>OBIETTIVO SALUTE COOPERATIVA SOCIALE ONLUS</t>
  </si>
  <si>
    <t xml:space="preserve">OFFICINE ORTOPEDICHE DR. AMEDEO INCERPI SRL </t>
  </si>
  <si>
    <t>OKKY S.R.L.</t>
  </si>
  <si>
    <t>ORTHO SHOP SAS DI BRUNO XAXA</t>
  </si>
  <si>
    <t>ORTHOTECNICA S.R.L.</t>
  </si>
  <si>
    <t>ORTOMEDICA DI CASU ALESSANDRO E F.LLI S.N.C.</t>
  </si>
  <si>
    <t>ORTOPEDIA CHESSA S.R.L.</t>
  </si>
  <si>
    <t>ORTOPEDIA LOCCI S.R.L.</t>
  </si>
  <si>
    <t>ORTSAN S.R.L.</t>
  </si>
  <si>
    <t>OTOSOLUTION S.R.L.</t>
  </si>
  <si>
    <t>OTTICA DELOGU DEL DOTT. ANGELO DELOGU SRL</t>
  </si>
  <si>
    <t>OTTICA SANTONA S.R.L.</t>
  </si>
  <si>
    <t>PALA RINA</t>
  </si>
  <si>
    <t>PLANET EAR DI LEDDA MASSIMO S.A.S.</t>
  </si>
  <si>
    <t>PORCHEDDU CATERINA</t>
  </si>
  <si>
    <t>PORCU GIULIANA</t>
  </si>
  <si>
    <t>SANNA MARIA PRIAMA</t>
  </si>
  <si>
    <t>SASSU GIAMBATTISTA</t>
  </si>
  <si>
    <t>SECHI MARIA GIOVANNA</t>
  </si>
  <si>
    <t>SERRA IRENE</t>
  </si>
  <si>
    <t>SIDDU FILIPPO</t>
  </si>
  <si>
    <t>SILVAGNI TERESA</t>
  </si>
  <si>
    <t>SIMA S.P.A.</t>
  </si>
  <si>
    <t>SINZU SERGIO</t>
  </si>
  <si>
    <t>SITOR S.R.L.</t>
  </si>
  <si>
    <t>STE.MAR. PARAFARMACIA SRL UNIPERSONALE</t>
  </si>
  <si>
    <t>SULIS MICHELE</t>
  </si>
  <si>
    <t>TECNICA ORTOPEDICA SRL</t>
  </si>
  <si>
    <t>TIDU MICHELA ILARIA</t>
  </si>
  <si>
    <t>URGU DANIELA</t>
  </si>
  <si>
    <t>VICINO A TE S.R.L.</t>
  </si>
  <si>
    <t>U3121</t>
  </si>
  <si>
    <t>Acquisti di prestazioni di psichiatria residenziale e semiresidenziale da privati</t>
  </si>
  <si>
    <t>CLARE COOPERATIVA SOCIALE A RESPONSABILITA' LIMITATA - O.N.L.U.S.</t>
  </si>
  <si>
    <t>FONDAZIONE CENTRO SERVIZI ALLA PERSONA</t>
  </si>
  <si>
    <t>FONDAZIONE SOMASCHI ONLUS</t>
  </si>
  <si>
    <t>PROCURA GENERALE MISSIONARIE FIGLIE S. GIROLAMO EMILIANI</t>
  </si>
  <si>
    <t>PROMOZIONE SOCIETA' COOPERATIVA SOCIALE</t>
  </si>
  <si>
    <t>PRORA SRL</t>
  </si>
  <si>
    <t>SERVIZI SOCIALI SOCIETA' COOPERATIVA SOCIALE</t>
  </si>
  <si>
    <t>U3124</t>
  </si>
  <si>
    <t>Acquisti di prestazioni di distribuzione farmaci file F da privati</t>
  </si>
  <si>
    <t>ATTENE MARIA GIUSEPPINA</t>
  </si>
  <si>
    <t>FARMACIA DEIANA DI GIORGIA FRANCESCA DEIANA E C. S.A.S</t>
  </si>
  <si>
    <t>FARMACIA FRONGIA DI FRONGIA EMANUELA E C. S.N.C.</t>
  </si>
  <si>
    <t>FARMACIA MILIS S.R.L.</t>
  </si>
  <si>
    <t>FARMACIA SCALAS DI SCALAS PAOLO &amp; C.S.N.C.</t>
  </si>
  <si>
    <t>GALLUS FRANCESCO</t>
  </si>
  <si>
    <t>GARZIA AGOSTINA</t>
  </si>
  <si>
    <t>MASTINU SEBASTIANA</t>
  </si>
  <si>
    <t>MURA PIERA GIUSEPPA</t>
  </si>
  <si>
    <t>PIREDDA MARIANTONIETTA</t>
  </si>
  <si>
    <t>PULIGA RIMEDIA</t>
  </si>
  <si>
    <t>SARDANU SIMONA</t>
  </si>
  <si>
    <t>SELIS CARLA</t>
  </si>
  <si>
    <t>SIMULA DIANA MARIA</t>
  </si>
  <si>
    <t>U3133</t>
  </si>
  <si>
    <t>Acquisti di prestazioni socio sanitarie a rilevanza sanitaria da privati</t>
  </si>
  <si>
    <t>ADI 2009 SOCIETA' COOPERATIVA SOCIALE</t>
  </si>
  <si>
    <t>ASSOCIAZIONE ITALIANA ASSISTENZA SPASTICI SEZ. CAGLIARI</t>
  </si>
  <si>
    <t>CASA DELL'ANZIANO MELANIA 2 S.R.L.</t>
  </si>
  <si>
    <t>CASA DI RIPOSO E.D'ARBOREA-ONLUS</t>
  </si>
  <si>
    <t>CASA DI RIPOSO FLORIS MARGHERITA</t>
  </si>
  <si>
    <t>CASA FAMIGLIA SOC.COOP.SOC.ONLUS</t>
  </si>
  <si>
    <t>CASA PROTETTA SACRO CUORE</t>
  </si>
  <si>
    <t>CONGREGAZIONE FIGLIE DI SAN GIUSEPPE DI GENONI</t>
  </si>
  <si>
    <t>CONGREGAZIONE RELIGIOSA FIGLIE DI MARIA SANTISSIMA MADRE DELLADIVINA PROVVIDENZA</t>
  </si>
  <si>
    <t>CONSORZIO KOINE' COOPERATIVA SOCIALE ONLUS</t>
  </si>
  <si>
    <t xml:space="preserve">CONSORZIO REGIONALE TERRITORIALE NETWORK ETICO SOC.CCOP.SOCIALE </t>
  </si>
  <si>
    <t>COOP. SOCIALE SACRO CUORE - ONLUS</t>
  </si>
  <si>
    <t>COOPERATIVA SOCIALE 8 MARZO</t>
  </si>
  <si>
    <t>COOPERATIVA SOCIALE INCONTRO - SOCIETA' COOPERATIVA ONLUS</t>
  </si>
  <si>
    <t>COOPERATIVA SOCIALE L'ARCA</t>
  </si>
  <si>
    <t>COOPERATIVA SOCIALE SACRO CUORE ONLUS</t>
  </si>
  <si>
    <t>DELPI SRLS</t>
  </si>
  <si>
    <t>E.V. SOCIETA' A RESPONSABILITA' LIMITATA SEMPLIFICATA</t>
  </si>
  <si>
    <t>FONDAZIONE STEFANIA RANDAZZO</t>
  </si>
  <si>
    <t>G.A.G. SAS DI PITZOLU GIOVANNI &amp; C.</t>
  </si>
  <si>
    <t>IL MIO MONDO SOC. COOPERATIVA SOCIALE</t>
  </si>
  <si>
    <t>INSIEME SI PUO' SOC.COOP.SOCIALE</t>
  </si>
  <si>
    <t>IRIS SOC.COOP.SOCIALE</t>
  </si>
  <si>
    <t>ISTITUTI RIUNITI DI ASSISTENZA SOCIALE - ONLUS</t>
  </si>
  <si>
    <t>ISTITUTO RELIGIOSO DI DIRITTO PONTIFICIO DENOMINATO ANCELLE DELL A VISITAZIONE</t>
  </si>
  <si>
    <t>KCS CAREGIVER COOPERATIVA SOCIALE</t>
  </si>
  <si>
    <t>LA QUERCIA IMPRESA SOCIALE S.R.L.</t>
  </si>
  <si>
    <t>LAGO E NURAGHE SOCIETA' COOPERATIVA SOCIALE</t>
  </si>
  <si>
    <t>MST GROUP SRL</t>
  </si>
  <si>
    <t>NUOVA FENICE S.R.L.</t>
  </si>
  <si>
    <t>OASI FRANCESCANA PADRE RAFFAELE DA SANTA GIUSTA</t>
  </si>
  <si>
    <t>OLTRANS SERVICE - SOCIETA' COOPERATIVA SOCIALE</t>
  </si>
  <si>
    <t>PICCOLA CASA DELLA DIVINA PROVVIDENZA-COTTOLENGO</t>
  </si>
  <si>
    <t>PROGETTO SOCIALE SOCIETA' COOP SOCIALE</t>
  </si>
  <si>
    <t>PROVINCIA ITALIANA DELL'ISTITUTO DELLE SUORE MERCEDARIE</t>
  </si>
  <si>
    <t>SAN SALVATORE DA HORTA SRLS</t>
  </si>
  <si>
    <t>S'ARVESKITA SRLS</t>
  </si>
  <si>
    <t>SERENI ORIZZONTI 1 SPA</t>
  </si>
  <si>
    <t>SOCIETA' COOPERATIVA SOCIALE MONDO NUOVO ONLUS</t>
  </si>
  <si>
    <t>VILLA ROSINA SRLS</t>
  </si>
  <si>
    <t>ARNAS G. BROTZU</t>
  </si>
  <si>
    <t>ATZENI SIMONE</t>
  </si>
  <si>
    <t>AZIENDA OSPEDALIERO-UNIVERSITARIA DI CAGLIARI</t>
  </si>
  <si>
    <t>AZIENDA SOCIO SANITARIA LOCALE N. 3 DI NUORO</t>
  </si>
  <si>
    <t>AZIENDA SOCIO SANITARIA LOCALE N. 6 DEL MEDIO CAMPIDANO</t>
  </si>
  <si>
    <t>AZIENDA SOCIO SANITARIA LOCALE N.8 DI CAGLIARI</t>
  </si>
  <si>
    <t>BIGGIO FRANCESCA</t>
  </si>
  <si>
    <t>BORRODDE ANNA PAOLA</t>
  </si>
  <si>
    <t>CADDEO DAVIDE EMILIO</t>
  </si>
  <si>
    <t>CADELANO LUCIANO</t>
  </si>
  <si>
    <t>CANCEDDA VALERIO</t>
  </si>
  <si>
    <t>COCCO ISABELLA</t>
  </si>
  <si>
    <t>COSSU FERRA' FERNANDO</t>
  </si>
  <si>
    <t>DE GIUDICI LORENZO MATTEO</t>
  </si>
  <si>
    <t>DE VITO ANDREA</t>
  </si>
  <si>
    <t>DEIANA CRISTIANO</t>
  </si>
  <si>
    <t>DORO GIOVANNI ANTONIO</t>
  </si>
  <si>
    <t>FANELLI CHIARA</t>
  </si>
  <si>
    <t>FEI LUCIANO</t>
  </si>
  <si>
    <t>GIOBBE MARIA MADDALENA</t>
  </si>
  <si>
    <t>IRPEF LAVORO AUTONOMO (COD TRIB 104E)</t>
  </si>
  <si>
    <t>ISTITUTO EUROPEO DI ONCOLOGIA S.R.L.</t>
  </si>
  <si>
    <t>LAI MARCO</t>
  </si>
  <si>
    <t>LONI ANNA RITA</t>
  </si>
  <si>
    <t>MACCIARDI ADOLFO MARIO PIETRO</t>
  </si>
  <si>
    <t>MANCA MARIANNA</t>
  </si>
  <si>
    <t>MAROGNA PATRIZIA</t>
  </si>
  <si>
    <t>MURA LUCA</t>
  </si>
  <si>
    <t>MURGIA STEFANO</t>
  </si>
  <si>
    <t>NOTO GIOVANNI ALESSANDRO LUCA</t>
  </si>
  <si>
    <t>OGANA AUGUSTO</t>
  </si>
  <si>
    <t>PANI MATTEO</t>
  </si>
  <si>
    <t>PEDDIS LORENZA</t>
  </si>
  <si>
    <t>PRANTEDDU IDA</t>
  </si>
  <si>
    <t>PRUNEDDU ALESSANDRA</t>
  </si>
  <si>
    <t>RAHO GIORGIO SALVATORE</t>
  </si>
  <si>
    <t>SCANO DANIELE</t>
  </si>
  <si>
    <t>SETZU DAVIDE</t>
  </si>
  <si>
    <t>SIAS EMANUELA</t>
  </si>
  <si>
    <t>TATTI SALVATORE</t>
  </si>
  <si>
    <t>TEMPOR SPA AGENZIA PER IL LAVORO</t>
  </si>
  <si>
    <t>TOLU DANIELE</t>
  </si>
  <si>
    <t>U3138</t>
  </si>
  <si>
    <t>Altri acquisti di servizi e prestazioni sanitarie  da altre Amministrazioni pubbliche</t>
  </si>
  <si>
    <t>A.S.D. AREA FITNESS</t>
  </si>
  <si>
    <t>ASSOCIAZIONE NUOVI ORIZZONTI</t>
  </si>
  <si>
    <t>ASSOCIAZIONE SPORTIVA DILETTANTISTICA O:MA</t>
  </si>
  <si>
    <t>IL GINEPRO S.C.S. - ONLUS</t>
  </si>
  <si>
    <t>SEA SCOUT GROUP SOCIETA' COOP.VA SOCIALE ONLUS</t>
  </si>
  <si>
    <t>SOCIETA COOPERATIVA SPORTIVA DILETTANTISTICA NETTUNO</t>
  </si>
  <si>
    <t>U3150</t>
  </si>
  <si>
    <t>Ritenute erariali sui compensi ai medici di base in convenzione</t>
  </si>
  <si>
    <t>ERARIO IRPEF COLLAB.ESTERNE</t>
  </si>
  <si>
    <t>ERARIO IRPEF DIPEND. ANNO IN CORSO</t>
  </si>
  <si>
    <t>U3151</t>
  </si>
  <si>
    <t>Contributi previdenziali e assistenziali sui compensi ai medici di base in convenzione</t>
  </si>
  <si>
    <t>E.N.P.A.B. CONTRIBUTI PREVIDENZIALI</t>
  </si>
  <si>
    <t>ENTE NAZIONALE DI PREVIDENZA ED ASSISTENZA PER GLI PSICOLOGI</t>
  </si>
  <si>
    <t>ENTE NAZIONALE PREVIDENZA ED ASSISTENZA VETERINARI (ENPAV)</t>
  </si>
  <si>
    <t>U3198</t>
  </si>
  <si>
    <t>Altri acquisti di servizi e prestazioni sanitarie  da altri soggetti</t>
  </si>
  <si>
    <t>BAXTER S.P.A.</t>
  </si>
  <si>
    <t>CENTRO VETERINARIO CITTA' GIARDINO - S.T.P. A R.L.</t>
  </si>
  <si>
    <t>U3203</t>
  </si>
  <si>
    <t>Consulenze, collaborazioni, interinale e altre prestazioni di lavoro non sanitarie  da privati</t>
  </si>
  <si>
    <t>ABIS GIULIA</t>
  </si>
  <si>
    <t>MURU ALBERTO</t>
  </si>
  <si>
    <t>U3204</t>
  </si>
  <si>
    <t>Servizi ausiliari e spese di pulizia</t>
  </si>
  <si>
    <t>COOP SERVICE S.COOP.P.A.</t>
  </si>
  <si>
    <t>GRUPPO SERVIZI ASSOCIATI SPA</t>
  </si>
  <si>
    <t>U3206</t>
  </si>
  <si>
    <t>Mensa per degenti</t>
  </si>
  <si>
    <t>ELIOR RISTORAZIONE SPA (EX. AVENANCE ITALIA SPA)</t>
  </si>
  <si>
    <t>U3207</t>
  </si>
  <si>
    <t>Riscaldamento</t>
  </si>
  <si>
    <t>CARBOTERMO S.P.A.</t>
  </si>
  <si>
    <t>U3213</t>
  </si>
  <si>
    <t>Corsi di formazione esternalizzata</t>
  </si>
  <si>
    <t>DE BELVIS ANTONIO</t>
  </si>
  <si>
    <t>OPERA S.R.L.</t>
  </si>
  <si>
    <t>U3214</t>
  </si>
  <si>
    <t>Manutenzione ordinaria e riparazioni di immobili   e loro pertinenze</t>
  </si>
  <si>
    <t>LUGAS MASSIMO</t>
  </si>
  <si>
    <t>SC COSTRUZIONI SOCIETA' A RESPONSABILITA' LIMITATA SEMPLIFICATA</t>
  </si>
  <si>
    <t>U3218</t>
  </si>
  <si>
    <t xml:space="preserve">Altre spese di manutenzione ordinaria e riparazioni </t>
  </si>
  <si>
    <t>TENCOR DI SANNA FILIPPO &amp; C. S.A.S.</t>
  </si>
  <si>
    <t>U3219</t>
  </si>
  <si>
    <t>Spese legali</t>
  </si>
  <si>
    <t>U3220</t>
  </si>
  <si>
    <t>Smaltimento rifiuti</t>
  </si>
  <si>
    <t>ECO TRAVEL SRL</t>
  </si>
  <si>
    <t>LONGONI S.R.L.</t>
  </si>
  <si>
    <t>S.E. TRAND - S.R.L.</t>
  </si>
  <si>
    <t>U3221</t>
  </si>
  <si>
    <t>Manutenzione e riparazione agli impianti e macchinari</t>
  </si>
  <si>
    <t>FRESENIUS MEDICAL CARE ITALIA SPA</t>
  </si>
  <si>
    <t>U3299</t>
  </si>
  <si>
    <t>Altre spese per servizi non sanitari</t>
  </si>
  <si>
    <t>ALARM SYSTEM S.R.L.</t>
  </si>
  <si>
    <t>BANCO DI SARDEGNA SPA</t>
  </si>
  <si>
    <t>EVOLVE CONSORZIO STABILE</t>
  </si>
  <si>
    <t>FERRERO MED S.R.L.</t>
  </si>
  <si>
    <t>KARANOA S.R.L.</t>
  </si>
  <si>
    <t>PIANU NICOLA</t>
  </si>
  <si>
    <t>POSTE ITALIANE SPA</t>
  </si>
  <si>
    <t>SICURITALIA IVRI SPA</t>
  </si>
  <si>
    <t>SOCIETA' COOPERATIVA DI VIGILANZA LA NUORESE SOC. COOP. A R.L.</t>
  </si>
  <si>
    <t>TECNORAD  SRL</t>
  </si>
  <si>
    <t>U4101</t>
  </si>
  <si>
    <t>Contributi e trasferimenti  a Regione/Provincia autonoma</t>
  </si>
  <si>
    <t>U4107</t>
  </si>
  <si>
    <t>Contributi e trasferimenti  ad aziende sanitarie</t>
  </si>
  <si>
    <t>AZIENDA SOCIO SANITARIA LOCALE N. 2 DELLA GALLURA</t>
  </si>
  <si>
    <t>AZIENDA SOCIO SANITARIA LOCALE N. 7 DEL SULCIS</t>
  </si>
  <si>
    <t>AZIENDA SOCIO SANITARIA LOCALE N.1 DI SASSARI</t>
  </si>
  <si>
    <t>U4198</t>
  </si>
  <si>
    <t>Contributi e trasferimenti  a altre Amministrazioni Pubbliche</t>
  </si>
  <si>
    <t>BANCA D'ITALIA</t>
  </si>
  <si>
    <t>ISTITUTO ZOOPROFILATTICO SPERIMENTALE DELLA SARDEGNA</t>
  </si>
  <si>
    <t>TESORERIA PROV.LE DELLO STATO  DI VITERBO C/ MIN.SANITA' DIR. G</t>
  </si>
  <si>
    <t>U4202</t>
  </si>
  <si>
    <t>Contributi e trasferimenti  a famiglie</t>
  </si>
  <si>
    <t>L.210/92 CONTRIBUTI E TRASFERIMENTI A FAMIGLIE*</t>
  </si>
  <si>
    <t>U5103</t>
  </si>
  <si>
    <t>Altri concorsi, recuperi e rimborsi da soggetti privati</t>
  </si>
  <si>
    <t>CONTRIBUTI SPESE PER LA MODIFICA DEGLI STRUMENTI DI GUIDA IN FAVORE DI TITOLARI PATENTI L.104/92*</t>
  </si>
  <si>
    <t>INDENNIZZO PER LA MACELLAZIONE/ABBATTIMENTO ANIMALI AFFETTI DA SCRAPIE*</t>
  </si>
  <si>
    <t>L.R. 20/2019 CONTRIBUTO ECONOMICO IN FAVORE DI DONNE SOTTOPOSTE A CHEMIOTERAPIA*</t>
  </si>
  <si>
    <t>L.R. 26/1991 INTEGRAZIONE RIMBORSO SPESE SANITARIE EXTRA REGIONE*</t>
  </si>
  <si>
    <t>L.R. 26/1991 RIMBORSO SPESE SANITARIE EXTRA REGIONE*</t>
  </si>
  <si>
    <t>L.R. 26/1991 RIMBORSO/CONTRIBUTO TRASPORTO SALMA ASSISTITO*</t>
  </si>
  <si>
    <t>RIMBORSO SPESE PER ACQUISTO TERAPIA IMMUNIZZANTE PER IMENOTTERI*</t>
  </si>
  <si>
    <t>RIMBORSO SPESE PER TERAPIA VELENO IMENOTTERI - DISTRETTO ORISTANO*</t>
  </si>
  <si>
    <t>RIMBORSO SPESE PER VACCINI ANTIALLERGICI PER IMENOTTERI*</t>
  </si>
  <si>
    <t>RIMBORSO SPESE TRATTAMENTO ORTODONTICO PAZIENTI AFFETTI DA MALATTIA RARA*</t>
  </si>
  <si>
    <t>SUSSIDIO HANSENIANI*</t>
  </si>
  <si>
    <t>U5201</t>
  </si>
  <si>
    <t xml:space="preserve">Noleggi </t>
  </si>
  <si>
    <t>ALLIANCE MEDICAL TECHNOLOGIES SRL</t>
  </si>
  <si>
    <t>EXPERTMED SRL</t>
  </si>
  <si>
    <t>MEDIGAS ITALIA S.R.L.</t>
  </si>
  <si>
    <t>NET4MARKET - CSAMED S.R.L. ABBREVIABILE IN NET4MARKET S.R.L. O IN CSAMED S.R.L.</t>
  </si>
  <si>
    <t>PITZALIS RAIMONDO</t>
  </si>
  <si>
    <t>SAPIO LIFE S.R.L.</t>
  </si>
  <si>
    <t>ZOLL MEDICAL ITALIA S.R.L.</t>
  </si>
  <si>
    <t>U5202</t>
  </si>
  <si>
    <t xml:space="preserve">Locazioni </t>
  </si>
  <si>
    <t>COMUNE DI ARBOREA</t>
  </si>
  <si>
    <t>CONDOMINIO VIA CASULA N°3 ORISTANO</t>
  </si>
  <si>
    <t>FRAU IRENE</t>
  </si>
  <si>
    <t>MANIS ANTONELLA</t>
  </si>
  <si>
    <t>MANIS GIOVANNI BATTISTA</t>
  </si>
  <si>
    <t>MELIS ABELE</t>
  </si>
  <si>
    <t>U5401</t>
  </si>
  <si>
    <t>- IRAP</t>
  </si>
  <si>
    <t>AGENZIA DELLE ENTRATE</t>
  </si>
  <si>
    <t>ESATTORIA IRAP</t>
  </si>
  <si>
    <t>U5402</t>
  </si>
  <si>
    <t>IRES</t>
  </si>
  <si>
    <t>U5404</t>
  </si>
  <si>
    <t>IVA</t>
  </si>
  <si>
    <t>ERARIO C/IVA SPLIT PAYMENT</t>
  </si>
  <si>
    <t>U5499</t>
  </si>
  <si>
    <t xml:space="preserve">Altri tributi </t>
  </si>
  <si>
    <t>COMUNE DI BONARCADO</t>
  </si>
  <si>
    <t>COMUNE DI BUSACHI</t>
  </si>
  <si>
    <t>COMUNE DI CABRAS</t>
  </si>
  <si>
    <t>COMUNE DI MILIS</t>
  </si>
  <si>
    <t>COMUNE DI NARBOLIA</t>
  </si>
  <si>
    <t>COMUNE DI OLLASTRA</t>
  </si>
  <si>
    <t>COMUNE DI SENEGHE</t>
  </si>
  <si>
    <t>COMUNE DI SIMAXIS</t>
  </si>
  <si>
    <t>COMUNE DI TERRALBA</t>
  </si>
  <si>
    <t>COMUNE DI VILLAURBANA</t>
  </si>
  <si>
    <t>COMUNE DI ZERFALIU</t>
  </si>
  <si>
    <t>U5502</t>
  </si>
  <si>
    <t>Acquisti di beni e servizi con i fondi economali</t>
  </si>
  <si>
    <t>ASSL ORISTANO ECONOMA AREA TERRITORIALE GHILARZA</t>
  </si>
  <si>
    <t>U5503</t>
  </si>
  <si>
    <t>Indennità, rimborso spese  ed oneri sociali per gli organi direttivi e Collegio sindacale</t>
  </si>
  <si>
    <t>ANNIS ALBERTO</t>
  </si>
  <si>
    <t>U5504</t>
  </si>
  <si>
    <t>Commissioni e Comitati</t>
  </si>
  <si>
    <t>ATZEI MARCO FABRIZIO</t>
  </si>
  <si>
    <t>CADDEO DANIELA</t>
  </si>
  <si>
    <t>CANU GIUSEPPINO</t>
  </si>
  <si>
    <t>CAPPAI GIAN FRANCA</t>
  </si>
  <si>
    <t>CARCANGIU ALESSANDRA</t>
  </si>
  <si>
    <t>CASU ANGELA</t>
  </si>
  <si>
    <t>CASULA MARIA VALMIRA</t>
  </si>
  <si>
    <t>CRUCIANI ALESSANDRO</t>
  </si>
  <si>
    <t>DEIDDA FRANCO</t>
  </si>
  <si>
    <t>FLORIS BRUNO</t>
  </si>
  <si>
    <t>LEDDA DANIELA</t>
  </si>
  <si>
    <t>MASTINU SALVATORE</t>
  </si>
  <si>
    <t>PINNA ANTONIO</t>
  </si>
  <si>
    <t>PINTAURO ROBERTA</t>
  </si>
  <si>
    <t>PORCU ANTONELLA</t>
  </si>
  <si>
    <t>SALARIS GIOVANNI ANTONIO</t>
  </si>
  <si>
    <t>SANNA FABIO</t>
  </si>
  <si>
    <t>SANNA RAFFAELE</t>
  </si>
  <si>
    <t>SCANU MARCELLA MARIA AUSILIATRICE</t>
  </si>
  <si>
    <t>SIDDI STEFANO</t>
  </si>
  <si>
    <t>ZAINI GIULIA ROSARIA</t>
  </si>
  <si>
    <t>U5506</t>
  </si>
  <si>
    <t xml:space="preserve">Ritenute erariali su indennità a organi istituzionali e altri compensi </t>
  </si>
  <si>
    <t>ADDIZIONALE COMUNALE (IRPEF)</t>
  </si>
  <si>
    <t>ADDIZIONALE REGIONALE (IRPEF)</t>
  </si>
  <si>
    <t>SEZIONE TESORERIA PROV. CAGLIARI</t>
  </si>
  <si>
    <t>U5507</t>
  </si>
  <si>
    <t xml:space="preserve">Contributi previdenziali e assistenziali su indennità a organi istituzionali e altri compensi </t>
  </si>
  <si>
    <t>U5598</t>
  </si>
  <si>
    <t>Altri oneri  della gestione corrente</t>
  </si>
  <si>
    <t>FIASO-FEDERAZIONE ITALIANA AZIENDE SANITARIE E OSPEDALIERE</t>
  </si>
  <si>
    <t>U5599</t>
  </si>
  <si>
    <t xml:space="preserve">Altre spese correnti derivanti da sopravvenienze </t>
  </si>
  <si>
    <t>AVINO MURGIA ANTONIO</t>
  </si>
  <si>
    <t>SALIS PIETRO</t>
  </si>
  <si>
    <t>STUDIO ASSOCIATO AVV.MELONI E. DOTT.MELONI P.L.-DOTT.MELONI</t>
  </si>
  <si>
    <t>TRX ITALY SRL</t>
  </si>
  <si>
    <t>U6103</t>
  </si>
  <si>
    <t>Impianti e macchinari</t>
  </si>
  <si>
    <t>IMPIANTI MURONI &amp; C. S.R.L.</t>
  </si>
  <si>
    <t>U6104</t>
  </si>
  <si>
    <t>Attrezzature sanitarie e scientifiche</t>
  </si>
  <si>
    <t>ALEA DI DADONE SILVIO E C. S.A.S.</t>
  </si>
  <si>
    <t>DE SOUTTER MEDICAL LIMITED</t>
  </si>
  <si>
    <t>FAVERO HEALTH PROJECTS S.P.A.</t>
  </si>
  <si>
    <t>INGRANDE DOMENICO S.R.L.</t>
  </si>
  <si>
    <t>KAPPATEN SRL</t>
  </si>
  <si>
    <t>LEONARDO AUSILIONLINE S.R.L.</t>
  </si>
  <si>
    <t>OFFICINA ORTOPEDICA FERRERO SRL</t>
  </si>
  <si>
    <t>RIMSA P. LONGONI S.R.L.</t>
  </si>
  <si>
    <t>VASSILLI SRL</t>
  </si>
  <si>
    <t>ZUNGRI FRANCO S.R.L.</t>
  </si>
  <si>
    <t>U6199</t>
  </si>
  <si>
    <t>Altri beni materiali</t>
  </si>
  <si>
    <t>CONSUL CLIMA S R L</t>
  </si>
  <si>
    <t>ELLE.CI.EDIL DI CLAUDIO E FEDERICO CASULA SNC</t>
  </si>
  <si>
    <t>FRAU ROBERTO</t>
  </si>
  <si>
    <t>NOVAPA S.R.L.</t>
  </si>
  <si>
    <t>SI.CO. INSTALLAZIONI S.R.L.</t>
  </si>
  <si>
    <t>SORU LUCA</t>
  </si>
  <si>
    <t>U6200</t>
  </si>
  <si>
    <t>Immobilizzazioni immateriali</t>
  </si>
  <si>
    <t>FATICONI S.P.A.</t>
  </si>
  <si>
    <t>BANCO DI SARDEGNA S.P.A.</t>
  </si>
  <si>
    <t>COOPERATIVA SOCIALE SERENA-SOCIETA' COOPERATIVA ONLUS A RESPONSABILITA' LIMITATA</t>
  </si>
  <si>
    <t>FADDA MARIA CARLA</t>
  </si>
  <si>
    <t>IVI PETROLIFERA SPA</t>
  </si>
  <si>
    <t>PALMULLI ANTONIETTA</t>
  </si>
  <si>
    <t>PINNA CARLO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</si>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</sst>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Abadi"/>
      <family val="2"/>
    </font>
    <font>
      <i/>
      <sz val="25"/>
      <name val="Abadi"/>
      <family val="2"/>
    </font>
    <font>
      <b/>
      <i/>
      <sz val="10"/>
      <name val="Book Antiqua"/>
      <family val="1"/>
    </font>
    <font>
      <sz val="10"/>
      <color theme="1" tint="0.14999847407452621"/>
      <name val="Abadi"/>
      <family val="2"/>
    </font>
    <font>
      <sz val="11"/>
      <color theme="1"/>
      <name val="Abadi"/>
      <family val="2"/>
    </font>
    <font>
      <sz val="11"/>
      <color theme="1" tint="0.14999847407452621"/>
      <name val="Abad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4" fontId="1" fillId="0" borderId="0" xfId="0" applyNumberFormat="1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pivotButton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1" xfId="0" pivotButton="1" applyFont="1" applyBorder="1" applyAlignment="1">
      <alignment horizontal="center" vertical="center" wrapText="1"/>
    </xf>
  </cellXfs>
  <cellStyles count="1">
    <cellStyle name="Normale" xfId="0" builtinId="0"/>
  </cellStyles>
  <dxfs count="192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numFmt numFmtId="4" formatCode="#,##0.00"/>
    </dxf>
    <dxf>
      <numFmt numFmtId="4" formatCode="#,##0.00"/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numFmt numFmtId="4" formatCode="#,##0.00"/>
    </dxf>
    <dxf>
      <numFmt numFmtId="4" formatCode="#,##0.00"/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numFmt numFmtId="4" formatCode="#,##0.00"/>
    </dxf>
    <dxf>
      <numFmt numFmtId="4" formatCode="#,##0.00"/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numFmt numFmtId="4" formatCode="#,##0.00"/>
    </dxf>
    <dxf>
      <numFmt numFmtId="4" formatCode="#,##0.00"/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name val="Abadi"/>
        <family val="2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180974</xdr:rowOff>
    </xdr:from>
    <xdr:to>
      <xdr:col>1</xdr:col>
      <xdr:colOff>1442131</xdr:colOff>
      <xdr:row>0</xdr:row>
      <xdr:rowOff>781050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B5A0B19-A145-4B7D-B6EE-329A252D5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80974"/>
          <a:ext cx="2928031" cy="60007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LABORAZIONE_DATI%20SUI%20PAGAMENTI%20-%20III%20TRIM.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ente" refreshedDate="45568.763692592591" createdVersion="1" refreshedVersion="8" recordCount="7273" upgradeOnRefresh="1" xr:uid="{934DFF34-38FF-4062-BFE1-15CBF0CBA2A0}">
  <cacheSource type="worksheet">
    <worksheetSource ref="A1:F7274" sheet="ASL5_III TRIM.2024" r:id="rId2"/>
  </cacheSource>
  <cacheFields count="6">
    <cacheField name="Anno" numFmtId="0">
      <sharedItems containsSemiMixedTypes="0" containsString="0" containsNumber="1" containsInteger="1" minValue="2022" maxValue="2024" count="3">
        <n v="2024"/>
        <n v="2023"/>
        <n v="2022"/>
      </sharedItems>
    </cacheField>
    <cacheField name="Siope" numFmtId="0">
      <sharedItems count="63">
        <s v="U5103"/>
        <s v="U3203"/>
        <s v="U3136"/>
        <s v="U7500"/>
        <s v="U2112"/>
        <s v="U1203"/>
        <s v="U3151"/>
        <s v="U3150"/>
        <s v="U5201"/>
        <s v="U5401"/>
        <s v="U5404"/>
        <s v="U2101"/>
        <s v="U3115"/>
        <s v="U3121"/>
        <s v="U3133"/>
        <s v="U3198"/>
        <s v="U4107"/>
        <s v="U3206"/>
        <s v="U6104"/>
        <s v="U3220"/>
        <s v="U2198"/>
        <s v="U2201"/>
        <s v="U3299"/>
        <s v="U5499"/>
        <s v="U5503"/>
        <s v="U3138"/>
        <s v="U3204"/>
        <s v="U5402"/>
        <s v="U5507"/>
        <s v="U5506"/>
        <s v="U3214"/>
        <s v="U5502"/>
        <s v="U6199"/>
        <s v="U2298"/>
        <s v="U1204"/>
        <s v="U2103"/>
        <s v="U6103"/>
        <s v="U3124"/>
        <s v="U3213"/>
        <s v="U3221"/>
        <s v="U5504"/>
        <s v="U2110"/>
        <s v="U3218"/>
        <s v="U4198"/>
        <s v="U5599"/>
        <s v="U3103"/>
        <s v="U4101"/>
        <s v="U5598"/>
        <s v="U5202"/>
        <s v="U2204"/>
        <s v="U2202"/>
        <s v="U2205"/>
        <s v="U6200"/>
        <s v="U3207"/>
        <s v="U2206"/>
        <s v="U2104"/>
        <s v="U1503"/>
        <s v="U1306"/>
        <s v="U1207"/>
        <s v="U1304"/>
        <s v="U1205"/>
        <s v="U3219"/>
        <s v="U4202"/>
      </sharedItems>
    </cacheField>
    <cacheField name="Descrizione Siope" numFmtId="0">
      <sharedItems count="63">
        <s v="Altri concorsi, recuperi e rimborsi da soggetti privati"/>
        <s v="Consulenze, collaborazioni, interinale e altre prestazioni di lavoro non sanitarie  da privati"/>
        <s v="Consulenze, collaborazioni, interinale e altre prestazioni di lavoro sanitarie e sociosanitarie da privati"/>
        <s v="Altre operazioni finanziarie"/>
        <s v="Dispositivi medici"/>
        <s v="Altre ritenute al personale per conto di terzi"/>
        <s v="Contributi previdenziali e assistenziali sui compensi ai medici di base in convenzione"/>
        <s v="Ritenute erariali sui compensi ai medici di base in convenzione"/>
        <s v="Noleggi "/>
        <s v="- IRAP"/>
        <s v="IVA"/>
        <s v="Prodotti farmaceutici"/>
        <s v="Acquisti di servizi sanitari per assistenza integrativa e protesica da privati"/>
        <s v="Acquisti di prestazioni di psichiatria residenziale e semiresidenziale da privati"/>
        <s v="Acquisti di prestazioni socio sanitarie a rilevanza sanitaria da privati"/>
        <s v="Altri acquisti di servizi e prestazioni sanitarie  da altri soggetti"/>
        <s v="Contributi e trasferimenti  ad aziende sanitarie"/>
        <s v="Mensa per degenti"/>
        <s v="Attrezzature sanitarie e scientifiche"/>
        <s v="Smaltimento rifiuti"/>
        <s v="Altri acquisti di beni sanitari"/>
        <s v="Prodotti alimentari"/>
        <s v="Altre spese per servizi non sanitari"/>
        <s v="Altri tributi "/>
        <s v="Indennità, rimborso spese  ed oneri sociali per gli organi direttivi e Collegio sindacale"/>
        <s v="Altri acquisti di servizi e prestazioni sanitarie  da altre Amministrazioni pubbliche"/>
        <s v="Servizi ausiliari e spese di pulizia"/>
        <s v="IRES"/>
        <s v="Contributi previdenziali e assistenziali su indennità a organi istituzionali e altri compensi "/>
        <s v="Ritenute erariali su indennità a organi istituzionali e altri compensi "/>
        <s v="Manutenzione ordinaria e riparazioni di immobili   e loro pertinenze"/>
        <s v="Acquisti di beni e servizi con i fondi economali"/>
        <s v="Altri beni materiali"/>
        <s v="Altri beni non sanitari"/>
        <s v="Ritenute previdenziali e assistenziali al personale a tempo indeterminato"/>
        <s v="Prodotti dietetici"/>
        <s v="Impianti e macchinari"/>
        <s v="Acquisti di prestazioni di distribuzione farmaci file F da privati"/>
        <s v="Corsi di formazione esternalizzata"/>
        <s v="Manutenzione e riparazione agli impianti e macchinari"/>
        <s v="Commissioni e Comitati"/>
        <s v="Materiali e prodotti per uso veterinario"/>
        <s v="Altre spese di manutenzione ordinaria e riparazioni "/>
        <s v="Contributi e trasferimenti  a altre Amministrazioni Pubbliche"/>
        <s v="Altre spese correnti derivanti da sopravvenienze "/>
        <s v="Acquisti di servizi sanitari per medicina di base da soggetti convenzionali"/>
        <s v="Contributi e trasferimenti  a Regione/Provincia autonoma"/>
        <s v="Altri oneri  della gestione corrente"/>
        <s v="Locazioni "/>
        <s v="Supporti informatici e cancelleria"/>
        <s v="Materiali di guardaroba, di pulizia e di convivenza in genere"/>
        <s v="Pubblicazioni, giornali e riviste"/>
        <s v="Immobilizzazioni immateriali"/>
        <s v="Riscaldamento"/>
        <s v="Acquisto di materiali per la manutenzione"/>
        <s v="Materiali per la profilassi (vaccini)"/>
        <s v="Rimborsi spese per personale comandato"/>
        <s v="Contributi obbligatori per il personale a tempo determinato"/>
        <s v="Ritenute erariali a carico del personale a tempo determinato"/>
        <s v="Contributi obbligatori per il personale a tempo indeterminato"/>
        <s v="Ritenute erariali a carico del personale a tempo indeterminato"/>
        <s v="Spese legali"/>
        <s v="Contributi e trasferimenti  a famiglie"/>
      </sharedItems>
    </cacheField>
    <cacheField name="Descrizione Forn/Clie" numFmtId="0">
      <sharedItems count="632">
        <s v="CONTRIBUTI SPESE PER LA MODIFICA DEGLI STRUMENTI DI GUIDA IN FAVORE DI TITOLARI PATENTI L.104/92*"/>
        <s v="L.R. 26/1991 RIMBORSO SPESE SANITARIE EXTRA REGIONE*"/>
        <s v="TEMPOR SPA AGENZIA PER IL LAVORO"/>
        <s v="TATTI SALVATORE"/>
        <s v="M.D.M. SRL"/>
        <s v="ENPAM - ENTE NAZIONALE DI PREVIDENZA E ASSISTENZA DEI MEDICI E DEGLI ODONTOIATRI"/>
        <s v="ERARIO IRPEF COLLAB.ESTERNE"/>
        <s v="FEDERAZIONE ITALIANA MEDICI PEDIATRI"/>
        <s v="S.I.S.PE. - SINDACATO ITALIANO SPECIALISTI PEDIATRI"/>
        <s v="PREXTA S.P.A."/>
        <s v="BANCA PROGETTO S.P.A."/>
        <s v="SIGLA S.R.L."/>
        <s v="BIBANCA S.P.A."/>
        <s v="ISTITUTO BANCARIO DEL LAVORO S.P.A."/>
        <s v="FEDERAZIONE CISL MEDICI"/>
        <s v="SNAMI"/>
        <s v="SINDACATO FVM SEZIONE FISMU"/>
        <s v="FIMMG FEDERAZIONE ITALIANA MEDICI DI MEDICINA GENERALE SEZIONE PROVINCIALE (CA)"/>
        <s v="MEDIGAS ITALIA S.R.L."/>
        <s v="AGENZIA DELLE ENTRATE"/>
        <s v="SANOFI S.R.L."/>
        <s v="SULIS MICHELE"/>
        <s v="FARMACIA BROCCIA SRL"/>
        <s v="SIDDU FILIPPO"/>
        <s v="PROCURA GENERALE MISSIONARIE FIGLIE S. GIROLAMO EMILIANI"/>
        <s v="LAGO E NURAGHE SOCIETA' COOPERATIVA SOCIALE"/>
        <s v="OASI FRANCESCANA PADRE RAFFAELE DA SANTA GIUSTA"/>
        <s v="COOPERATIVA SOCIALE INCONTRO - SOCIETA' COOPERATIVA ONLUS"/>
        <s v="INSTRUMENTATION LABORATORY SPA"/>
        <s v="PROMOZIONE SOCIETA' COOPERATIVA SOCIALE"/>
        <s v="SAPIO LIFE S.R.L."/>
        <s v="SITOR S.R.L."/>
        <s v="NORGINE ITALIA S.R.L."/>
        <s v="BAXTER S.P.A."/>
        <s v="CONVATEC ITALIA SRL"/>
        <s v="S'ARVESKITA SRLS"/>
        <s v="DELPI SRLS"/>
        <s v="SUSSIDIO HANSENIANI*"/>
        <s v="AZIENDA SOCIO SANITARIA LOCALE N. 3 DI NUORO"/>
        <s v="ELIOR RISTORAZIONE SPA (EX. AVENANCE ITALIA SPA)"/>
        <s v="HORIBA ABX SAS SOCIETE PAR ACTIONS SIMPLIFIEE"/>
        <s v="FLORIS LUCA"/>
        <s v="OFFICINE ORTOPEDICHE DR. AMEDEO INCERPI SRL "/>
        <s v="SMITH &amp; NEPHEW SRL"/>
        <s v="SANTEX S.P.A."/>
        <s v="A.S.C. 2000 DI CAPPELLU CARLO &amp; ATZORI ROSSANA S.N.C. "/>
        <s v="ORTHO-CLINICAL DIAGNOSTICS ITALY S.R.L."/>
        <s v="DESSI' ALESSANDRO"/>
        <s v="JOHNSON &amp; JOHNSON MEDICAL S.P.A."/>
        <s v="LONGONI S.R.L."/>
        <s v="ECO TRAVEL SRL"/>
        <s v="LP ITALIANA SPA"/>
        <s v="PROVINCIA ITALIANA DELL'ISTITUTO DELLE SUORE MERCEDARIE"/>
        <s v="SARDA ACQUE MINERALI SPA"/>
        <s v="MEDICAIR CENTRO S.R.L."/>
        <s v="SOCIETA' COOPERATIVA DI VIGILANZA LA NUORESE SOC. COOP. A R.L."/>
        <s v="ORTHO SHOP SAS DI BRUNO XAXA"/>
        <s v="FARMACIA MILIA DI GIUSEPPINA MILIA E C. S.A.S"/>
        <s v="AUDIPHON ITALIA S.R.L.S."/>
        <s v="ORTOPEDIA LOCCI S.R.L."/>
        <s v="MST GROUP SRL"/>
        <s v="VIVISOL S.R.L."/>
        <s v="S.E. TRAND - S.R.L."/>
        <s v="COMUNE DI OLLASTRA"/>
        <s v="COMUNE DI TERRALBA"/>
        <s v="LABORATORIO ORTOPEDICO MELIS S.R.L."/>
        <s v="COMUNE DI BONARCADO"/>
        <s v="COMUNE DI SIMAXIS"/>
        <s v="DEALFA SRL"/>
        <s v="TECNORAD  SRL"/>
        <s v="COLOPLAST SPA"/>
        <s v="PS MEDICAL S.R.L."/>
        <s v="L.R. 20/2019 CONTRIBUTO ECONOMICO IN FAVORE DI DONNE SOTTOPOSTE A CHEMIOTERAPIA*"/>
        <s v="BIGGIO FRANCESCA"/>
        <s v="HOLLISTER S.P.A."/>
        <s v="INSIEME SI PUO' SOC.COOP.SOCIALE"/>
        <s v="G.A.G. SAS DI PITZOLU GIOVANNI &amp; C."/>
        <s v="OBIETTIVO SALUTE COOPERATIVA SOCIALE ONLUS"/>
        <s v="RAHO GIORGIO SALVATORE"/>
        <s v="PRORA SRL"/>
        <s v="DE GIUDICI LORENZO MATTEO"/>
        <s v="MACCIARDI ADOLFO MARIO PIETRO"/>
        <s v="NOTO GIOVANNI ALESSANDRO LUCA"/>
        <s v="LONI ANNA RITA"/>
        <s v="CADDEO DAVIDE EMILIO"/>
        <s v="KCS CAREGIVER COOPERATIVA SOCIALE"/>
        <s v="FONDAZIONE STEFANIA RANDAZZO"/>
        <s v="CONGREGAZIONE RELIGIOSA FIGLIE DI MARIA SANTISSIMA MADRE DELLADIVINA PROVVIDENZA"/>
        <s v="ISTITUTI RIUNITI DI ASSISTENZA SOCIALE - ONLUS"/>
        <s v="CASA PROTETTA SACRO CUORE"/>
        <s v="PICCOLA CASA DELLA DIVINA PROVVIDENZA-COTTOLENGO"/>
        <s v="OGANA AUGUSTO"/>
        <s v="B. BRAUN MILANO S.P.A."/>
        <s v="ATZENI SIMONE"/>
        <s v="ABIS GIULIA"/>
        <s v="ANNIS ALBERTO"/>
        <s v="FARMACIA TERRALBA 3 SRL"/>
        <s v="ROCHE DIAGNOSTICS SPA"/>
        <s v="GIOBBE MARIA MADDALENA"/>
        <s v="MURGIA STEFANO"/>
        <s v="COSSU FERRA' FERNANDO"/>
        <s v="AZIENDA SOCIO SANITARIA LOCALE N. 6 DEL MEDIO CAMPIDANO"/>
        <s v="LEICA MICROSYSTEMS S.R.L."/>
        <s v="IL GINEPRO S.C.S. - ONLUS"/>
        <s v="H.S. HOSPITAL SERVICE S.R.L. IN SIGLA H.S. S.R.L."/>
        <s v="COCHLEAR ITALIA SRL"/>
        <s v="CONSORZIO REGIONALE TERRITORIALE NETWORK ETICO SOC.CCOP.SOCIALE "/>
        <s v="FARMACIA MASALA S.N.C. DI ANTONIO E ALBERTO MASALA"/>
        <s v="COOPERATIVA SOCIALE 8 MARZO"/>
        <s v="GRUPPO SERVIZI ASSOCIATI SPA"/>
        <s v="L.R. 26/1991 INTEGRAZIONE RIMBORSO SPESE SANITARIE EXTRA REGIONE*"/>
        <s v="PORCU GIULIANA"/>
        <s v="LAMAS SRL"/>
        <s v="URGU DANIELA"/>
        <s v="CELIACHIA &amp; GUSTO S.R.L."/>
        <s v="CONGREGAZIONE FIGLIE DI SAN GIUSEPPE DI GENONI"/>
        <s v="FARMACIA SA.FI. PHARMA DELLLA DR.SSA LILIA SAU E C. S.A.S."/>
        <s v="FARMACIA CHESSA - MASSIDDA S.A.S."/>
        <s v="ADI 2009 SOCIETA' COOPERATIVA SOCIALE"/>
        <s v="FARMACIA BUSACHI S.N.C. DI PASQUALE SECHI E FIGLI"/>
        <s v="ANNIS LUIGI"/>
        <s v="TELEFLEX MEDICAL SRL"/>
        <s v="CASA DI RIPOSO FLORIS MARGHERITA"/>
        <s v="COOP. SOCIALE SACRO CUORE - ONLUS"/>
        <s v="NUOVA FENICE S.R.L."/>
        <s v="ASSOCIAZIONE ITALIANA ASSISTENZA SPASTICI SEZ. CAGLIARI"/>
        <s v="CASA FAMIGLIA SOC.COOP.SOC.ONLUS"/>
        <s v="STE.MAR. PARAFARMACIA SRL UNIPERSONALE"/>
        <s v="ZOLL MEDICAL ITALIA S.R.L."/>
        <s v="INDENNIZZO PER LA MACELLAZIONE/ABBATTIMENTO ANIMALI AFFETTI DA SCRAPIE*"/>
        <s v="VICINO A TE S.R.L."/>
        <s v="BARBIERI S.P.A."/>
        <s v="FARMACIA SANTA VITTORIA DELLA DOTT.SSA LAURA NONNE S.A.S."/>
        <s v="MANCA ANGELICA RITA COSTANTINA"/>
        <s v="FARMACIA SAN PALMERIO DI GIAN MARCO MELE E C. SAS"/>
        <s v="PALMULLI ANTONIETTA"/>
        <s v="PINNA CARLO"/>
        <s v="MARGIANI ANNA"/>
        <s v="FARMACIA SECHI PASQUALE SNC"/>
        <s v="FARMACIA PINNA ALESSANDRO S.A.S."/>
        <s v="SAN SALVATORE DA HORTA SRLS"/>
        <s v="ISTITUTO RELIGIOSO DI DIRITTO PONTIFICIO DENOMINATO ANCELLE DELL A VISITAZIONE"/>
        <s v="VILLA ROSINA SRLS"/>
        <s v="COOPERATIVA SOCIALE L'ARCA"/>
        <s v="FARMACIA SANNA DI SANNA GIOVANNA PAOLA E C. S.N.C."/>
        <s v="FARMACIA SANT'AGOSTINO S.R.L."/>
        <s v="CONCAS VANDA"/>
        <s v="FARMACIA IS ARENAS S.N.C."/>
        <s v="FARMACIA DEL GIUDICATO S.R.L."/>
        <s v="STRYKER ITALIA S.R.L. - SOCIO UNICO"/>
        <s v="FRESENIUS KABI ITALIA SRL"/>
        <s v="FIAB S.P.A"/>
        <s v="FARMACIA DR. GIANFRANCO PICCIAU S.A.S."/>
        <s v="FARMACIA DEIANA PAOLA DELLA DOTT.SSA PAOLA DEIANA E C. S.A.S."/>
        <s v="ANNIS PIERLUIGI"/>
        <s v="FARMACIA DR. ANDREA PEDRAZZINI S.R.L."/>
        <s v="LODDO ROSSELLA"/>
        <s v="FREEFOOD SRL"/>
        <s v="AIESI HOSPITAL SERVICE S.A.S. DI PIANTADOSI VALERIO E C"/>
        <s v="ORION PHARMA SRL"/>
        <s v="AVAS PHARMACEUTICALS S.R.L. "/>
        <s v="FARMACEUTICI-MEDICAZIONE-ARTICOLI CHIRURGICI-FARMAC-ZABBAN SPA"/>
        <s v="CLINI-LAB SRL"/>
        <s v="MEDIVAL SRL"/>
        <s v="LANICCA ANNA MARIA FRANCA"/>
        <s v="FARMACIA DEL CENTRO S.R.L."/>
        <s v="SANIFARM SRL"/>
        <s v="PROGETTO SOCIALE SOCIETA' COOP SOCIALE"/>
        <s v="CANCEDDA VALERIO"/>
        <s v="AMPLIFON ITALIA S.P.A."/>
        <s v="FATER S.P.A."/>
        <s v="NEW MONDIAL UDITO CAMPIDANO DI PASQUALE FORGILLO &amp; C. S.A.S."/>
        <s v="FARMACIA FADDA ANNA MARIA S.A.S. DI FADDA ANNA MARIA"/>
        <s v="FARMACIA DR.SSA MOCCI MARIA E COSSU SALVATORE GAVINO S.A.S. "/>
        <s v="COOP SERVICE S.COOP.P.A."/>
        <s v="ERARIO IRPEF DIPEND. ANNO IN CORSO"/>
        <s v="ENTE NAZIONALE PREVIDENZA ED ASSISTENZA VETERINARI (ENPAV)"/>
        <s v="FESPA FEDERAZIONE SPECIALISTICA AMBULATORIALE"/>
        <s v="ESATTORIA IRAP"/>
        <s v="ENTE NAZIONALE DI PREVIDENZA ED ASSISTENZA PER GLI PSICOLOGI"/>
        <s v="CABONI TERESINA"/>
        <s v="BECCIU PAOLA"/>
        <s v="ORTOPEDIA CHESSA S.R.L."/>
        <s v="INPDAP-ISTITUTO NAZIONALE PREVIDENZA PER I DIPENDENTI DELLE AMMINISTRAZIONI PUBB"/>
        <s v="SEZIONE TESORERIA PROV. CAGLIARI"/>
        <s v="ADDIZIONALE COMUNALE (IRPEF)"/>
        <s v="ADDIZIONALE REGIONALE (IRPEF)"/>
        <s v="U.I.L. F.P.L. EE. LL. SANITA'"/>
        <s v="FARMACIE PIGA DI CORRADO MASCIA &amp; C. S.A.S."/>
        <s v="MEREU ENZO"/>
        <s v="ARIU ANGELA"/>
        <s v="GALDERMA ITALIA S.P.A."/>
        <s v="CASA DI RIPOSO E.D'ARBOREA-ONLUS"/>
        <s v="LA QUERCIA IMPRESA SOCIALE S.R.L."/>
        <s v="SICURITALIA IVRI SPA"/>
        <s v="BENEFIS S.R.L."/>
        <s v="DE VITO ANDREA"/>
        <s v="CADELANO LUCIANO"/>
        <s v="FEI LUCIANO"/>
        <s v="S.U.M.A.I. SEZIONE PROVINCIALE OR"/>
        <s v="LONI RITA GRAZIA"/>
        <s v="UIL -FPL ENTI LOCALI"/>
        <s v="PRESTITALIA SPA"/>
        <s v="EQUITALIA GIUSTIZIA F.U.G."/>
        <s v="ABIS ANDREA"/>
        <s v="UNICREDIT S.P.A."/>
        <s v="BANCA SISTEMA S.P.A."/>
        <s v="C.R.A.L. - AZ. N. 6"/>
        <s v="AGOS DUCATO  SPA"/>
        <s v="SERRA IRENE"/>
        <s v="ASSL ORISTANO ECONOMA AREA TERRITORIALE GHILARZA"/>
        <s v="COOPERATIVA SOCIALE SACRO CUORE ONLUS"/>
        <s v="NOVAPA S.R.L."/>
        <s v="ILE MEDICAL S.R.L."/>
        <s v="FARMACIA CABRAS S.N.C. DEL DR. GIANCARLO CABRAS &amp; C. "/>
        <s v="ALEA DI DADONE SILVIO E C. S.A.S."/>
        <s v="ARANGINO TONINA GIOVANNA MARIA"/>
        <s v="CHESSA ANTONINA"/>
        <s v="AIR LIQUIDE SANITA' SERVICE SPA"/>
        <s v="FONDAZIONE CENTRO SERVIZI ALLA PERSONA"/>
        <s v="LUGAS MASSIMO"/>
        <s v="CENTRO CALZATURE BIFULCO SRL"/>
        <s v="TOLU DANIELE"/>
        <s v="PEDDIS LORENZA"/>
        <s v="IRIS SOC.COOP.SOCIALE"/>
        <s v="INPDAP-CESSIONI"/>
        <s v="FONDO PENSIONE PERSEO SIRIO"/>
        <s v="NURSIND - SINDACATO DELLE PROFESSIONI INFERMIERISTICHE-S.NAZ."/>
        <s v="DYNAMICA RETAIL SPA"/>
        <s v="USB PUBBLICO IMPIEGO"/>
        <s v="COMPASS BANCA S.P.A."/>
        <s v="CMS - ASSOCIAZIONE DI MUTUO SOCCORSO FRA I DIPENDENTI PUBBLICI"/>
        <s v="CRAL SANITA' RIUNITA SARDEGNA"/>
        <s v="SUNAS/C.S.E. SANITA'/FED.NE PROF. N  SANITARIE TECNICHE E AMM.VE"/>
        <s v="FINDOMESTIC BANCA SPA"/>
        <s v="FSI - USAE"/>
        <s v="VIVIBANCA S.P.A."/>
        <s v="ADV FINANCE S.P.A."/>
        <s v="FIDITALIA S.P.A."/>
        <s v="CENTRO FINANZIAMENTI S.P.A."/>
        <s v="BANCA DI SASSARI S.P.A."/>
        <s v="IBL FAMILY S.P.A."/>
        <s v="CSA RAL - REGIONALI AUTONOMI LOCALI"/>
        <s v="FIGENPA. S.P.A."/>
        <s v="ITALCREDI SPA"/>
        <s v="COFIDIS SA"/>
        <s v="PITAGORA FINANZIAMENTI CONTRO CESSIONE DEL QUINTO S.P.A."/>
        <s v="FIST CISL - FEDERAZIONE ITALIANA SINDACATI TERZIARIO"/>
        <s v="DEUTSCHE BANK S.P.A."/>
        <s v="ORGANIZZAZIONE SINDACALE CONFSAL"/>
        <s v="FUNZIONE PUBBLICA C.G.I."/>
        <s v="BNL FINANCE S.P.A."/>
        <s v="NURSING UP - SINDACATO PROFESSIONISTI SANITARI DELLA FUNZIONE INFERMIERISTICA"/>
        <s v="SPEFIN FINANZIARIA S.P.A"/>
        <s v="FIDES- ENTE COMMISSIONARIO PER FACILITAZIONI RATEALI AI LAVORA TO RI- S.P.A."/>
        <s v="S.A.Di.R.S. - AREA DI COORDINAMENTO SANITA'"/>
        <s v="BANCA IFIS S.P.A."/>
        <s v="DIRER - SIDIRSS - SINDACATO ITALIANO DIRIGENTI SERVIZIO SANITARIO"/>
        <s v="FINANZIARIA FAMILIARE S.P.A."/>
        <s v="CAP.ITAL.FIN. SPA"/>
        <s v="AGOS-DUCATO S.P.A."/>
        <s v="AVVERA SPA"/>
        <s v="SIND. LAVOR. AUTORG. INTERCAT./COBAS"/>
        <s v="FEDIRETS - FEDERAZIONE DIRIGENTI E DIRETTIVI - ENTI TERRITORIALI E SANITA'"/>
        <s v="CREDITO EMILIANO SPA"/>
        <s v="CASSA SOCCORSO E SOLIDARIETA'"/>
        <s v="ACCEDO S.P.A."/>
        <s v="CREDITIS SERVIZI FINANZIARI S.P.A."/>
        <s v="ASSOCIAZIONE AVVOCATURA DI DIRITTO INFERMIERISTICO A.D.I."/>
        <s v="FINCONTINUO S.P.A."/>
        <s v="BANCA DI CREDITO POPOLARE SOCIETA' COOPERATIVA PER AZIONI"/>
        <s v="ISTITUTO FINANZIARIO VENETO ROMAGNOLO S.P.A."/>
        <s v="BANCA DI SCONTO S.P.A."/>
        <s v="A.N.T.E.L. ASSOCIAZIONE ITALIANA TECNICI SANITARI DI LABORATORIO BIOMEDICO"/>
        <s v="SANTANDER CONSUMER BANK SPA"/>
        <s v="FINO 2 SECURITISATION S.R.L."/>
        <s v="STUDIO LEGALE ATZERI"/>
        <s v="LINK ITALIA SPA"/>
        <s v="BIBI FRUTTA DI CONCAS GIUSEPPE &amp; C. S.A.S."/>
        <s v="MARTE SPV S.R.L."/>
        <s v="CARTA FLAVIO"/>
        <s v="ENPAPI - ENTE NAZIONALE DI PREVIDENZA E ASSISTENZA DELLA PROFESSIONE INFERMIERIST"/>
        <s v="CIMO - ASMD ASSOCIAZIONE SINDACALE MEDICI DIRIGENTI"/>
        <s v="SI.NA.FO. SINDACATO NAZIONALE FARMACISTI DIRIGENTI DEL SSN"/>
        <s v="ASSOCIAZIONE UNITARIA PSICOLOGI ITALIANI"/>
        <s v="FEDERAZIONE MEDICI E VETERINARI"/>
        <s v="SINDACATO ITALIANO DEI MEDICI DEL TERRITORIO (S.I.M.E.T.)"/>
        <s v="Co.A.S. MEDICI DIRIGENTI "/>
        <s v="AAROI EMAC/ASS. ANESTESISTI RIANIMATORI OSPED. ITALIANI EMERGENZA AREA CRITICA"/>
        <s v="ASSOCIAZIONE CHIRURGHI OSPEDALIERI ITALIANI"/>
        <s v="ASSOCIAZIONE MEDICI DIRIGENTI (ANAAO ASSOMED)"/>
        <s v="ASSOCIAZIONE OSTETRICI GINECOLOGICI OSPEDALIERI ITALIANI"/>
        <s v="FEDERAZIONE NAZIONALE U.G.L."/>
        <s v="SINDACATO NAZIONALE AREA RADIOLOGICA"/>
        <s v="EQUITALIA CENTRO SPA"/>
        <s v="ORTOMEDICA DI CASU ALESSANDRO E F.LLI S.N.C."/>
        <s v="MUREDDU TARCISIO"/>
        <s v="FARMACIA TODDE REMO S.A.S. DI TODDE REMO RENATO &amp; C."/>
        <s v="FARMACIA SAN CARLO SNC DELLA DOTT.SSA GIOVANNA CUBADDA &amp; C."/>
        <s v="INTRAUMA S.P.A."/>
        <s v="ARDEA S.R.L."/>
        <s v="MURA MARIA RITA"/>
        <s v="CASA DELL'ANZIANO MELANIA 2 S.R.L."/>
        <s v="AZIENDA SOCIO SANITARIA LOCALE N. 2 DELLA GALLURA"/>
        <s v="MEMIS SRL"/>
        <s v="MUGHEDDU GIORGIA"/>
        <s v="MRS S.R.L."/>
        <s v="A. MENARINI DIAGNOSTICS SRL"/>
        <s v="ID. &amp;. CO. S.R.L."/>
        <s v="IGEA S.P.A."/>
        <s v="FARMACIA L'ASFODELO DOTT.SSE CUCCA FLAVIA E FABIOLA SNC"/>
        <s v="BAUSCH &amp; LOMB - IOM SPA"/>
        <s v="PANI MATTEO"/>
        <s v="CONSUL CLIMA S R L"/>
        <s v="BETA DIAGNOSTICI SAS DI BONASERA C. &amp; C."/>
        <s v="RIMSA P. LONGONI S.R.L."/>
        <s v="MEDTRONIC ITALIA S.P.A."/>
        <s v="OTTOPHARMA SRL"/>
        <s v="BIO-RAD LABORATORIES S.R.L."/>
        <s v="FADDA MARIA LUISA"/>
        <s v="FARMACIA DEL RIMEDIO S.N.C. DEI DOTTORI NICOLA ANZANI,ANDREA FABRIZI E SANDRA LOI"/>
        <s v="FARMACIA CARA RUIU DI CARA SIMONA E C. S.A.S."/>
        <s v="BULLITTA MARIA PAOLA"/>
        <s v="BARRACU MARIA GIUSEPPA"/>
        <s v="FARMACIA ATTOLI DI ANNA PAOLA PUSCEDDU S.A.S."/>
        <s v="ALLIANCE MEDICAL TECHNOLOGIES SRL"/>
        <s v="FARMACIA SOLINAS DI ISABELLA E MANUELA SOLINAS S.N.C."/>
        <s v="POSTE ITALIANE SPA"/>
        <s v="A.S.D. AREA FITNESS"/>
        <s v="SEDA SPA"/>
        <s v="MAROGNA PATRIZIA"/>
        <s v="DEIANA CRISTIANO"/>
        <s v="PRANTEDDU IDA"/>
        <s v="SANIFORM SERVICES SRL"/>
        <s v="COMUNE DI ZERFALIU"/>
        <s v="COMUNE DI VILLAURBANA"/>
        <s v="COMUNE DI MILIS"/>
        <s v="SECHI MARIA GIOVANNA"/>
        <s v="MEDICAL S.R.L."/>
        <s v="O.PI.VI.  SRL"/>
        <s v="ZUNGRI FRANCO S.R.L."/>
        <s v="FARMACIA SARDU DEL DOTT. FRANCESCO SARDU &amp; C S.N.C."/>
        <s v="OTOSOLUTION S.R.L."/>
        <s v="TIDU MICHELA ILARIA"/>
        <s v="ALIFAX S.R.L"/>
        <s v="SIEMENS HEALTHCARE SRL"/>
        <s v="ALMED S.R.L."/>
        <s v="MONICO S.P.A."/>
        <s v="FEDERAZIONE MEDICI TERRITORIALI - F.M.T."/>
        <s v="DORO GIOVANNI ANTONIO"/>
        <s v="AZIENDA OSPEDALIERO-UNIVERSITARIA DI CAGLIARI"/>
        <s v="ALARM SYSTEM S.R.L."/>
        <s v="BIDDAU GIOVANNA"/>
        <s v="SILVAGNI TERESA"/>
        <s v="DIFA COOPER S.P.A."/>
        <s v="MURU ALBERTO"/>
        <s v="DRAEGER ITALIA S.P.A."/>
        <s v="BRACCO IMAGING S.P.A."/>
        <s v="RIMBORSO SPESE TRATTAMENTO ORTODONTICO PAZIENTI AFFETTI DA MALATTIA RARA*"/>
        <s v="RIMBORSO SPESE PER ACQUISTO TERAPIA IMMUNIZZANTE PER IMENOTTERI*"/>
        <s v="VITALAIRE ITALIA SPA"/>
        <s v="NIPPON GASES PHARMA S.R.L."/>
        <s v="CAIR ITALIA SRL"/>
        <s v="CENTRO ORTHOMED - ORTOPEDIA SANITARIA SRL"/>
        <s v="PRODUCTOS ESPECIALES DE NEOMEDIC INTERNATIONAL S.L."/>
        <s v="EUROIMMUN ITALIA SRL CON SOCIO UNICO"/>
        <s v="SIMULA DIANA MARIA"/>
        <s v="EUROMED SARDEGNA SRL"/>
        <s v="MCG GROUP SRL UNIP"/>
        <s v="LABOINDUSTRIA S.P.A."/>
        <s v="UNIFARM SARDEGNA S.P.A."/>
        <s v="SIMA S.P.A."/>
        <s v="BIOSIGMA S.P.A."/>
        <s v="SUN PHARMA ITALIA SRL"/>
        <s v="ALLOGA (ITALIA) S.R.L."/>
        <s v="ITOP S.P.A. OFFICINE ORTOPEDICHE"/>
        <s v="IL MIO MONDO SOC. COOPERATIVA SOCIALE"/>
        <s v="MASCIA BRUNELLI SPA"/>
        <s v="IMPIANTI MURONI &amp; C. S.R.L."/>
        <s v="ICU MEDICAL EUROPE S.R.L."/>
        <s v="AZIENDA SOCIO SANITARIA LOCALE N.8 DI CAGLIARI"/>
        <s v="SCANO DANIELE"/>
        <s v="FLEXICARE S.R.L."/>
        <s v="LAI MARCO"/>
        <s v="MOLNLYCKE HEALTH CARE S.R.L."/>
        <s v="SERENI ORIZZONTI 1 SPA"/>
        <s v="VASSILLI SRL"/>
        <s v="SORU LUCA"/>
        <s v="OTTICA SANTONA S.R.L."/>
        <s v="PRODIFARM SPA"/>
        <s v="EREDI FARMACIA DOTT. GIUSEPPE CALAMIDA"/>
        <s v="MANIS MARIA CARMINA"/>
        <s v="DE SOUTTER MEDICAL LIMITED"/>
        <s v="GARZIA AGOSTINA"/>
        <s v="CARDINAL HEALTH ITALY 509 S.R.L."/>
        <s v="IBSA FARMACEUTICI ITALIA S.R.L."/>
        <s v="BAYER S.P.A."/>
        <s v="NEOPHARMED GENTILI S.P.A."/>
        <s v="FONDAZIONE SOMASCHI ONLUS"/>
        <s v="SANDOZ S.P.A."/>
        <s v="FARMACIA FRONGIA DI FRONGIA EMANUELA E C. S.N.C."/>
        <s v="FARMACIA BRESCIANI E ACHENZA SNC "/>
        <s v="TEVA ITALIA S.R.L."/>
        <s v="FARMACIA GAVINO MANCA DEI DOTTORI ANTONELLA,ANNA MARIA E NICO MANCA S.N.C."/>
        <s v="DE BELVIS ANTONIO"/>
        <s v="MILLENNIUM SRL"/>
        <s v="FERRERO MED S.R.L."/>
        <s v="IVI PETROLIFERA SPA"/>
        <s v="BANCO DI SARDEGNA S.P.A."/>
        <s v="COCCO ISABELLA"/>
        <s v="PRUNEDDU ALESSANDRA"/>
        <s v="OPERA NAZIONALE ASSISTENZA ORFANI SANITARI ITALIANI - ONAOSI"/>
        <s v="SERVIZI SOCIALI SOCIETA' COOPERATIVA SOCIALE"/>
        <s v="KAPPATEN SRL"/>
        <s v="GALLUS FRANCESCO"/>
        <s v="E.V. SOCIETA' A RESPONSABILITA' LIMITATA SEMPLIFICATA"/>
        <s v="SARDANU SIMONA"/>
        <s v="ELLE.CI.EDIL DI CLAUDIO E FEDERICO CASULA SNC"/>
        <s v="TERAPON S.R.L."/>
        <s v="NET4MARKET - CSAMED S.R.L. ABBREVIABILE IN NET4MARKET S.R.L. O IN CSAMED S.R.L."/>
        <s v="SI.CO. INSTALLAZIONI S.R.L."/>
        <s v="FENU CLAUDIA"/>
        <s v="CENTRO VETERINARIO CITTA' GIARDINO - S.T.P. A R.L."/>
        <s v="FRESENIUS MEDICAL CARE ITALIA SPA"/>
        <s v="MASTINU SEBASTIANA"/>
        <s v="FARMACIA SANTA VITALIA DEL DR.ANDREA CONCAS &amp; C. S.A.S."/>
        <s v="FANELLI CHIARA"/>
        <s v="SIAS EMANUELA"/>
        <s v="FARMACIA DR. PUGGIONI FRANCESCO S.A.S."/>
        <s v="PORCHEDDU CATERINA"/>
        <s v="SANNA MARIA PRIAMA"/>
        <s v="PIREDDA MARIANTONIETTA"/>
        <s v="SASSU GIAMBATTISTA"/>
        <s v="CARTA ANTONIETTA"/>
        <s v="FARMACIA SALANIS S.R.L."/>
        <s v="FARMACIA DEIANA DI GIORGIA FRANCESCA DEIANA E C. S.A.S"/>
        <s v="ATTENE MARIA GIUSEPPINA"/>
        <s v="LISU FABRIZIO"/>
        <s v="FARMACIA SCALAS DI SCALAS PAOLO &amp; C.S.N.C."/>
        <s v="SELIS CARLA"/>
        <s v="MURA PIERA GIUSEPPA"/>
        <s v="SANNA FABIO"/>
        <s v="PORCU ANTONELLA"/>
        <s v="D'ANGELO ANDREA"/>
        <s v="UIL-FPL SETTORE ENTI LOCALI SANITA'  PROVINCIA CA.GLIARI C/O C. D. ENTRY"/>
        <s v="AGENZIA INDUSTRIE DIFESA"/>
        <s v="ALCON ITALIA SPA"/>
        <s v="LILLIU EGIDIO"/>
        <s v="PULIGA RIMEDIA"/>
        <s v="PALA RINA"/>
        <s v="FARMACIA MILIS S.R.L."/>
        <s v="ASSOCIAZIONE NUOVI ORIZZONTI"/>
        <s v="OFFICINA ORTOPEDICA FERRERO SRL"/>
        <s v="TENCOR DI SANNA FILIPPO &amp; C. S.A.S."/>
        <s v="REGIONE AUTONOMA DELLA SARDEGNA"/>
        <s v="ISTITUTO ZOOPROFILATTICO SPERIMENTALE DELLA SARDEGNA"/>
        <s v="AVINO MURGIA ANTONIO"/>
        <s v="SALIS PIETRO"/>
        <s v="SOCIETA' COOPERATIVA SOCIALE MONDO NUOVO ONLUS"/>
        <s v="PITZALIS RAIMONDO"/>
        <s v="OTTICA DELOGU DEL DOTT. ANGELO DELOGU SRL"/>
        <s v="MEDISAN.IT SRL"/>
        <s v="PFIZER S.R.L."/>
        <s v="EXPERTMED SRL"/>
        <s v="DIASORIN ITALIA SPA"/>
        <s v="ASTELLAS PHARMA S.P.A."/>
        <s v="MIKAI SPA"/>
        <s v="CODIFI SRL CONSORZIO STABILE PER LA DISTRIBUZIONE"/>
        <s v="DR. FALK PHARMA S.R.L."/>
        <s v="EISAI S.R.L."/>
        <s v="LABORATORIO FARMACEUTICO S.I.T. SRL"/>
        <s v="GIOCHEMICA SRL"/>
        <s v="TECNOMEDICAL SRL"/>
        <s v="SANTEN ITALY SRL"/>
        <s v="VYGON ITALIA SRL"/>
        <s v="GESTIONE ELETTROMEDICALI PRODOTTI PER ANALISI S.R.L."/>
        <s v="NOVARTIS FARMA SPA"/>
        <s v="MACROPHARM SRL"/>
        <s v="TECNICA ORTOPEDICA SRL"/>
        <s v="EL.ME.D DI RIVANO SANDRO SAS"/>
        <s v="MERIDIAN BIOSCIENCE EUROPE S.R.L."/>
        <s v="EPITECH GROUP SPA"/>
        <s v="RIMBORSO SPESE PER VACCINI ANTIALLERGICI PER IMENOTTERI*"/>
        <s v="IRPEF LAVORO AUTONOMO (COD TRIB 104E)"/>
        <s v="THERAS LIFETECH S.R.L."/>
        <s v="SEBIA ITALIA - S.R.L."/>
        <s v="FARMACEUTICA INTERNAZIONALE ITALIANA S.R.L."/>
        <s v="MOVI SPA"/>
        <s v="ABBVIE S.R.L. "/>
        <s v="ISTITUTO EUROPEO DI ONCOLOGIA S.R.L."/>
        <s v="SC COSTRUZIONI SOCIETA' A RESPONSABILITA' LIMITATA SEMPLIFICATA"/>
        <s v="ERARIO C/IVA SPLIT PAYMENT"/>
        <s v="COMUNE DI BUSACHI"/>
        <s v="COMUNE DI NARBOLIA"/>
        <s v="MURA LUCA"/>
        <s v="PINNA ANTONIO"/>
        <s v="SETZU DAVIDE"/>
        <s v="PIANU NICOLA"/>
        <s v="L.MOLTENI &amp; C.DEI F.LLI ALITTI SPA"/>
        <s v="KARANOA S.R.L."/>
        <s v="TECNOLOGIA MODERNA SARDA S.R.L. - TE.MO.SA S.R.L."/>
        <s v="LOHMANN &amp; RAUSCHER S.R.L."/>
        <s v="FC GENETICS SERVICE S.R.L."/>
        <s v="ROCHE S.P.A."/>
        <s v="WELLSPECT S.R.L. CON SOCIO UNICO"/>
        <s v="PIRAMAL CRITICAL CARE ITALIA S.P.A."/>
        <s v="MASTINU SALVATORE"/>
        <s v="FIASO-FEDERAZIONE ITALIANA AZIENDE SANITARIE E OSPEDALIERE"/>
        <s v="VIATRIS ITALIA SRL"/>
        <s v="CONDOMINIO VIA CASULA N°3 ORISTANO"/>
        <s v="CASULA MARIA VALMIRA"/>
        <s v="CAPPAI GIAN FRANCA"/>
        <s v="DUEG - SOCIETA COOPERATIVA"/>
        <s v="GRAFICHE ARISTANIS - SOCIETA' COOPERATIVA"/>
        <s v="SECHI INFORMATICA S.R.L."/>
        <s v="BANCA D'ITALIA"/>
        <s v="TESORERIA PROV.LE DELLO STATO  DI VITERBO C/ MIN.SANITA' DIR. G"/>
        <s v="E.N.P.A.B. CONTRIBUTI PREVIDENZIALI"/>
        <s v="CONSORZIO KOINE' COOPERATIVA SOCIALE ONLUS"/>
        <s v="FRAU ROBERTO"/>
        <s v="DEIDDA FRANCO"/>
        <s v="PIAM FARMACEUTICI SPA"/>
        <s v="CASU ANGELA"/>
        <s v="ORTHOTECNICA S.R.L."/>
        <s v="3MC SOCIETA' PER AZIONI"/>
        <s v="CA.DI. GROUP S.R.L."/>
        <s v="AZIENDA SOCIO SANITARIA LOCALE N. 7 DEL SULCIS"/>
        <s v="AZIENDA SOCIO SANITARIA LOCALE N.1 DI SASSARI"/>
        <s v="MAGGIOLI SPA"/>
        <s v="OPERA S.R.L."/>
        <s v="OLTRANS SERVICE - SOCIETA' COOPERATIVA SOCIALE"/>
        <s v="SEA SCOUT GROUP SOCIETA' COOP.VA SOCIALE ONLUS"/>
        <s v="PLANET EAR DI LEDDA MASSIMO S.A.S."/>
        <s v="ORTSAN S.R.L."/>
        <s v="HACH LANGE SRL"/>
        <s v="RIMBORSO SPESE PER TERAPIA VELENO IMENOTTERI - DISTRETTO ORISTANO*"/>
        <s v="SINZU SERGIO"/>
        <s v="LEONARDO AUSILIONLINE S.R.L."/>
        <s v="AZIENDA USL TOSCANA NORD OVEST"/>
        <s v="BORRODDE ANNA PAOLA"/>
        <s v="SCANU MARCELLA MARIA AUSILIATRICE"/>
        <s v="SANNA RAFFAELE"/>
        <s v="ATZEI MARCO FABRIZIO"/>
        <s v="SALARIS GIOVANNI ANTONIO"/>
        <s v="LEDDA DANIELA"/>
        <s v="FLORIS BRUNO"/>
        <s v="PINTAURO ROBERTA"/>
        <s v="C.O.A. COSTRUZIONI ORTOPEDICHE ARTIGIANE S.N.C."/>
        <s v="STUDIO ASSOCIATO AVV.MELONI E. DOTT.MELONI P.L.-DOTT.MELONI"/>
        <s v="L.R. 26/1991 RIMBORSO/CONTRIBUTO TRASPORTO SALMA ASSISTITO*"/>
        <s v="CLARE COOPERATIVA SOCIALE A RESPONSABILITA' LIMITATA - O.N.L.U.S."/>
        <s v="CANU GIUSEPPINO"/>
        <s v="SIDDI STEFANO"/>
        <s v="CADDEO DANIELA"/>
        <s v="CRUCIANI ALESSANDRO"/>
        <s v="MED ITALIA BIOMEDICA SRL CON SOCIO UNICO"/>
        <s v="ZAINI GIULIA ROSARIA"/>
        <s v="CARCANGIU ALESSANDRA"/>
        <s v="ACARPIA FARMACEUTICI SRL"/>
        <s v="MEDICALI BARBIERI SRL"/>
        <s v="MEDAX S.R.L."/>
        <s v="FADDA MARIA CARLA"/>
        <s v="ISTITUTO NAZIONALE PER L'ASSICURAZIONE CONTRO GLI INFORTUNI SUL LAVORO"/>
        <s v="AUDIOMEDICAL S.R.L."/>
        <s v="OKKY S.R.L."/>
        <s v="FUTUR OTTICA SRL "/>
        <s v="BUSIA MADDALENA"/>
        <s v="FATICONI S.P.A."/>
        <s v="FABBRICA DEI SEGNI COOPERATIVA SOCIALE"/>
        <s v="SIA - SOLUZIONI IMPALLAGGI ALIMENTARI SRL"/>
        <s v="COMUNE DI ARBOREA"/>
        <s v="UIL FPL SETTORE ENTI LOCALI CUNEO C/O CENTRO SERVIZI DATA ENTRY"/>
        <s v="FRAU IRENE"/>
        <s v="MELIS ABELE"/>
        <s v="MANIS ANTONELLA"/>
        <s v="MANIS GIOVANNI BATTISTA"/>
        <s v="TRX ITALY SRL"/>
        <s v="SEI EMG SRL"/>
        <s v="CARBOTERMO S.P.A."/>
        <s v="COR.EL S.R.L."/>
        <s v="EVOLVE CONSORZIO STABILE"/>
        <s v="FONTE SAN GIACOMO S.R.L."/>
        <s v="MANCA MARIANNA"/>
        <s v="DRAWINGCAD S.R.L."/>
        <s v="ARNAS G. BROTZU"/>
        <s v="FAVERO HEALTH PROJECTS S.P.A."/>
        <s v="MURA CARLA"/>
        <s v="AZIENDA SANITARIA LOCALE &quot;CITTA' DI TORINO&quot;"/>
        <s v="BOSTON SCIENTIFIC SPA"/>
        <s v="COMUNE DI CABRAS"/>
        <s v="SURGIKA S.R.L."/>
        <s v="TECNOPOST  S.P.A"/>
        <s v="SOCIETA COOPERATIVA SPORTIVA DILETTANTISTICA NETTUNO"/>
        <s v="ASSOCIAZIONE SPORTIVA DILETTANTISTICA O:MA"/>
        <s v="LEO PHARMA S.P.A."/>
        <s v="BS MEDICAL S.R.L."/>
        <s v="PIERRE FABRE ITALIA SPA CON UNICO AZIONISTA"/>
        <s v="DR. REDDY'S S.R.L."/>
        <s v="HUMANA ITALIA S.P.A."/>
        <s v="BIODIAGRAM S.R.L."/>
        <s v="LINDE MEDICALE S.R.L."/>
        <s v="INGRANDE DOMENICO S.R.L."/>
        <s v="COOPERATIVA SOCIALE SERENA-SOCIETA' COOPERATIVA ONLUS A RESPONSABILITA' LIMITATA"/>
        <s v="EUROFARM S.P.A."/>
        <s v="TAKEDA ITALIA S.P.A."/>
        <s v="AZIENDA UNITA' SANITARIA LOCALE TOSCANA CENTRO"/>
        <s v="DASER SRL"/>
        <s v="MICROBIOL S.R.L."/>
        <s v="SURGICAL S.R.L."/>
        <s v="REV PHARMABIO S.R.L. SOCIETA' CON UNICO SOCIO"/>
        <s v="BIOCOMMERCIALE S.R.L."/>
        <s v="E.F.M. EMANUELE FIORE MANCINI S.R.L."/>
        <s v="COMUNE DI SENEGHE"/>
        <s v="TES.PROV.LE STATO -SS- per Erario"/>
        <s v="TESORERIA PROVINCIALE DELLO STATO -SS- ADDIZIONALE COMUNALE"/>
        <s v="TESORERIA PROVINCIALE DELLO STATO -SS- ADDIZIONALE REGIONALE"/>
        <s v="ISTITUTO NAZIONALE DELLA PREVIDENZA SOCIALE"/>
        <s v="INPDAP-RISCATTI E RICONGIUNZIONI"/>
        <s v="BANCO DI SARDEGNA SPA"/>
        <s v="FUTURA MEDICA S.R.L."/>
        <s v="THEA FARMA S.P.A."/>
        <s v="MEMORIA S.R.L."/>
        <s v="PROFARMA SOCIETA' A RESPONSABILITA' LIMITATA SEMPLIFICATA"/>
        <s v="ORTHOFIX SRL"/>
        <s v="TE.S.MED. DI MARCO MELONI E C. S.N.C."/>
        <s v="RAYS SPA "/>
        <s v="S.A.L.F. SPA LABORATORIO FARMACOLOGICO - CON SOCIO UNICO"/>
        <s v="WELT ECOLOGIA S.R.L."/>
        <s v="HIKMA ITALIA S.P.A."/>
        <s v="AUDIOLIFE S.R.L.S."/>
        <s v="JAS MEDICAL S.R.L."/>
        <s v="L.210/92 CONTRIBUTI E TRASFERIMENTI A FAMIGLIE*"/>
      </sharedItems>
    </cacheField>
    <cacheField name="Importo" numFmtId="4">
      <sharedItems containsSemiMixedTypes="0" containsString="0" containsNumber="1" minValue="-112835.55" maxValue="1676123.3" count="4344">
        <n v="680.99"/>
        <n v="378.9"/>
        <n v="379"/>
        <n v="508.68"/>
        <n v="6527.03"/>
        <n v="2"/>
        <n v="105.41"/>
        <n v="2990.12"/>
        <n v="47.58"/>
        <n v="1840.41"/>
        <n v="24.16"/>
        <n v="56"/>
        <n v="3699.54"/>
        <n v="16"/>
        <n v="251.22"/>
        <n v="512.4"/>
        <n v="12483.51"/>
        <n v="808.88"/>
        <n v="9537.92"/>
        <n v="82.52"/>
        <n v="48.47"/>
        <n v="7490.12"/>
        <n v="108597"/>
        <n v="5409.83"/>
        <n v="112429.38"/>
        <n v="750"/>
        <n v="500"/>
        <n v="900"/>
        <n v="355"/>
        <n v="770"/>
        <n v="19.899999999999999"/>
        <n v="60"/>
        <n v="50"/>
        <n v="412.39"/>
        <n v="980.29"/>
        <n v="72108.42"/>
        <n v="2905.92"/>
        <n v="904.8"/>
        <n v="11445.41"/>
        <n v="228"/>
        <n v="689.7"/>
        <n v="1518"/>
        <n v="1050.06"/>
        <n v="285.79000000000002"/>
        <n v="543.37"/>
        <n v="575.59"/>
        <n v="956.07"/>
        <n v="902.72"/>
        <n v="2635"/>
        <n v="322.39999999999998"/>
        <n v="312"/>
        <n v="425"/>
        <n v="5096"/>
        <n v="5995.08"/>
        <n v="967.2"/>
        <n v="106.8"/>
        <n v="10323.99"/>
        <n v="676"/>
        <n v="468"/>
        <n v="90"/>
        <n v="3016"/>
        <n v="9790.06"/>
        <n v="2865.2"/>
        <n v="2142"/>
        <n v="62.4"/>
        <n v="93.6"/>
        <n v="2579.1999999999998"/>
        <n v="2028"/>
        <n v="530.12"/>
        <n v="1938.64"/>
        <n v="23500"/>
        <n v="7650.5"/>
        <n v="14098.17"/>
        <n v="121.77"/>
        <n v="101.92"/>
        <n v="291.2"/>
        <n v="725.92"/>
        <n v="249.6"/>
        <n v="269.62"/>
        <n v="738.07"/>
        <n v="345.81"/>
        <n v="412.84"/>
        <n v="434"/>
        <n v="180.98"/>
        <n v="7355.21"/>
        <n v="34.11"/>
        <n v="341.42"/>
        <n v="27914.23"/>
        <n v="724.8"/>
        <n v="414.86"/>
        <n v="759.2"/>
        <n v="5718.9"/>
        <n v="4700.1099999999997"/>
        <n v="582.91999999999996"/>
        <n v="43.26"/>
        <n v="1549.17"/>
        <n v="232.63"/>
        <n v="689.54"/>
        <n v="413.73"/>
        <n v="1379.09"/>
        <n v="602.16"/>
        <n v="1545.49"/>
        <n v="965.36"/>
        <n v="16799.2"/>
        <n v="937.14"/>
        <n v="1565.31"/>
        <n v="843.53"/>
        <n v="1262.1099999999999"/>
        <n v="1110.18"/>
        <n v="1458.13"/>
        <n v="2198.5500000000002"/>
        <n v="1686.13"/>
        <n v="2957.49"/>
        <n v="1819.02"/>
        <n v="3375.15"/>
        <n v="2044.43"/>
        <n v="1009.14"/>
        <n v="206.5"/>
        <n v="254.8"/>
        <n v="400.98"/>
        <n v="1833.9"/>
        <n v="329.98"/>
        <n v="939.99"/>
        <n v="10.4"/>
        <n v="7413.9"/>
        <n v="32243.59"/>
        <n v="15122.38"/>
        <n v="14441.76"/>
        <n v="395.28"/>
        <n v="78"/>
        <n v="10052.540000000001"/>
        <n v="9847.7999999999993"/>
        <n v="3166.1"/>
        <n v="307.17"/>
        <n v="48638.67"/>
        <n v="257.83999999999997"/>
        <n v="1206.69"/>
        <n v="128.91999999999999"/>
        <n v="743.19"/>
        <n v="328.04"/>
        <n v="306.38"/>
        <n v="8400"/>
        <n v="101.55"/>
        <n v="28416"/>
        <n v="55056"/>
        <n v="4800"/>
        <n v="681.88"/>
        <n v="67.64"/>
        <n v="16201"/>
        <n v="142"/>
        <n v="18.12"/>
        <n v="19675.72"/>
        <n v="1976"/>
        <n v="220.97"/>
        <n v="185"/>
        <n v="14915.52"/>
        <n v="94"/>
        <n v="278.97000000000003"/>
        <n v="103.7"/>
        <n v="380.64"/>
        <n v="2684"/>
        <n v="147768.5"/>
        <n v="24319.7"/>
        <n v="150"/>
        <n v="4374.82"/>
        <n v="30011.040000000001"/>
        <n v="14669.9"/>
        <n v="103.55"/>
        <n v="540.72"/>
        <n v="540.78"/>
        <n v="114.4"/>
        <n v="52"/>
        <n v="106.08"/>
        <n v="27.96"/>
        <n v="12.48"/>
        <n v="26"/>
        <n v="18.72"/>
        <n v="212.16"/>
        <n v="13.98"/>
        <n v="20.8"/>
        <n v="74.88"/>
        <n v="57.2"/>
        <n v="122.3"/>
        <n v="37.44"/>
        <n v="13"/>
        <n v="187.2"/>
        <n v="24.96"/>
        <n v="8413.6"/>
        <n v="10316.799999999999"/>
        <n v="122.72"/>
        <n v="126.67"/>
        <n v="762.53"/>
        <n v="228.07"/>
        <n v="3166.8"/>
        <n v="120.08"/>
        <n v="77.540000000000006"/>
        <n v="526.42999999999995"/>
        <n v="569.04999999999995"/>
        <n v="483.23"/>
        <n v="121.02"/>
        <n v="32.53"/>
        <n v="59.66"/>
        <n v="92.38"/>
        <n v="7825"/>
        <n v="4960"/>
        <n v="2400"/>
        <n v="3415"/>
        <n v="3650"/>
        <n v="10342"/>
        <n v="946.4"/>
        <n v="1591.2"/>
        <n v="7654.4"/>
        <n v="14235"/>
        <n v="189.28"/>
        <n v="207.79"/>
        <n v="552.86"/>
        <n v="6427.5"/>
        <n v="129.16999999999999"/>
        <n v="5307.77"/>
        <n v="9149.6"/>
        <n v="487.54"/>
        <n v="1738.5"/>
        <n v="64.58"/>
        <n v="5527.5"/>
        <n v="4230"/>
        <n v="7025"/>
        <n v="10920"/>
        <n v="1054.0999999999999"/>
        <n v="4306.55"/>
        <n v="2538.9"/>
        <n v="25839.31"/>
        <n v="5124"/>
        <n v="343.2"/>
        <n v="2123.65"/>
        <n v="1869.33"/>
        <n v="11960"/>
        <n v="194.34"/>
        <n v="36.19"/>
        <n v="190.11"/>
        <n v="9.0500000000000007"/>
        <n v="126.05"/>
        <n v="12.74"/>
        <n v="137.28"/>
        <n v="61.15"/>
        <n v="17.47"/>
        <n v="25.48"/>
        <n v="1518.4"/>
        <n v="3868.8"/>
        <n v="624"/>
        <n v="336.28"/>
        <n v="159.52000000000001"/>
        <n v="37717.449999999997"/>
        <n v="1337.88"/>
        <n v="578.55999999999995"/>
        <n v="270"/>
        <n v="73.33"/>
        <n v="9.4600000000000009"/>
        <n v="41.89"/>
        <n v="145.6"/>
        <n v="67.67"/>
        <n v="423.83"/>
        <n v="88.61"/>
        <n v="521.64"/>
        <n v="90.44"/>
        <n v="83.72"/>
        <n v="734.3"/>
        <n v="595.46"/>
        <n v="124.8"/>
        <n v="1433.9"/>
        <n v="381.26"/>
        <n v="23.3"/>
        <n v="47.84"/>
        <n v="711.36"/>
        <n v="223.39"/>
        <n v="698.88"/>
        <n v="224.64"/>
        <n v="39695.599999999999"/>
        <n v="1289.5999999999999"/>
        <n v="1934.4"/>
        <n v="5668"/>
        <n v="2256.8000000000002"/>
        <n v="8455.2000000000007"/>
        <n v="644.79999999999995"/>
        <n v="2415.81"/>
        <n v="3036.8"/>
        <n v="227.14"/>
        <n v="4503.2"/>
        <n v="228.8"/>
        <n v="104"/>
        <n v="55.91"/>
        <n v="1200.44"/>
        <n v="1050.4000000000001"/>
        <n v="109.82"/>
        <n v="179.5"/>
        <n v="87.36"/>
        <n v="1123.2"/>
        <n v="219.65"/>
        <n v="299.94"/>
        <n v="31.2"/>
        <n v="353.81"/>
        <n v="133.22"/>
        <n v="88.82"/>
        <n v="3224"/>
        <n v="2003.04"/>
        <n v="4773.6000000000004"/>
        <n v="499.2"/>
        <n v="3014.67"/>
        <n v="52.42"/>
        <n v="138.53"/>
        <n v="3944.2"/>
        <n v="11832.6"/>
        <n v="449.28"/>
        <n v="95.68"/>
        <n v="1635"/>
        <n v="840.39"/>
        <n v="251.33"/>
        <n v="1235.6300000000001"/>
        <n v="101.57"/>
        <n v="11.86"/>
        <n v="49.92"/>
        <n v="248.35"/>
        <n v="223.42"/>
        <n v="91.33"/>
        <n v="761.28"/>
        <n v="1189.3599999999999"/>
        <n v="95.06"/>
        <n v="17.46"/>
        <n v="239.62"/>
        <n v="16.87"/>
        <n v="94.22"/>
        <n v="211.16"/>
        <n v="50.96"/>
        <n v="116"/>
        <n v="123"/>
        <n v="27.45"/>
        <n v="23.71"/>
        <n v="119.81"/>
        <n v="116.5"/>
        <n v="48.28"/>
        <n v="230.82"/>
        <n v="97.75"/>
        <n v="777.51"/>
        <n v="174.14"/>
        <n v="494.21"/>
        <n v="397.18"/>
        <n v="247.1"/>
        <n v="257.08999999999997"/>
        <n v="79.87"/>
        <n v="99.84"/>
        <n v="5720"/>
        <n v="634.4"/>
        <n v="17.329999999999998"/>
        <n v="65.209999999999994"/>
        <n v="2901.6"/>
        <n v="26.52"/>
        <n v="190.53"/>
        <n v="19.97"/>
        <n v="-917.9"/>
        <n v="1143.79"/>
        <n v="39.94"/>
        <n v="258.75"/>
        <n v="42.12"/>
        <n v="197.39"/>
        <n v="41.6"/>
        <n v="84.45"/>
        <n v="142.9"/>
        <n v="138.52000000000001"/>
        <n v="95.26"/>
        <n v="136.04"/>
        <n v="136.03"/>
        <n v="74.459999999999994"/>
        <n v="126.68"/>
        <n v="111.7"/>
        <n v="762.52"/>
        <n v="637.61"/>
        <n v="124.18"/>
        <n v="19150.97"/>
        <n v="9442.2000000000007"/>
        <n v="690.97"/>
        <n v="103.98"/>
        <n v="83.87"/>
        <n v="21.72"/>
        <n v="66.900000000000006"/>
        <n v="238.82"/>
        <n v="639.03"/>
        <n v="689.16"/>
        <n v="268.39999999999998"/>
        <n v="570.96"/>
        <n v="503.65"/>
        <n v="414.8"/>
        <n v="134.19999999999999"/>
        <n v="390.63"/>
        <n v="113.65"/>
        <n v="207.96"/>
        <n v="987.39"/>
        <n v="1245.72"/>
        <n v="1356.34"/>
        <n v="61.36"/>
        <n v="1232.19"/>
        <n v="258.33999999999997"/>
        <n v="49.11"/>
        <n v="32.82"/>
        <n v="167.54"/>
        <n v="23.92"/>
        <n v="14.56"/>
        <n v="46.22"/>
        <n v="18.18"/>
        <n v="95.16"/>
        <n v="37"/>
        <n v="126"/>
        <n v="588.98"/>
        <n v="89.76"/>
        <n v="519.25"/>
        <n v="1791.74"/>
        <n v="497.26"/>
        <n v="1824.55"/>
        <n v="5094.2"/>
        <n v="289.87"/>
        <n v="20.47"/>
        <n v="62.33"/>
        <n v="687.13"/>
        <n v="35.57"/>
        <n v="691.6"/>
        <n v="761.27"/>
        <n v="27.46"/>
        <n v="24.95"/>
        <n v="516.66999999999996"/>
        <n v="1848.29"/>
        <n v="745.42"/>
        <n v="1253.6199999999999"/>
        <n v="46.68"/>
        <n v="1123.1400000000001"/>
        <n v="81.12"/>
        <n v="81.290000000000006"/>
        <n v="12.73"/>
        <n v="1378.6"/>
        <n v="82.57"/>
        <n v="17.78"/>
        <n v="2600"/>
        <n v="5280"/>
        <n v="1080"/>
        <n v="6489.6"/>
        <n v="87.98"/>
        <n v="38.22"/>
        <n v="1365.25"/>
        <n v="6.7"/>
        <n v="60.28"/>
        <n v="1293.5899999999999"/>
        <n v="42.26"/>
        <n v="157.34"/>
        <n v="73.17"/>
        <n v="553.78"/>
        <n v="61389.11"/>
        <n v="2249.4"/>
        <n v="1823.3"/>
        <n v="33.74"/>
        <n v="247.11"/>
        <n v="128.91"/>
        <n v="1328.02"/>
        <n v="557.57000000000005"/>
        <n v="49.91"/>
        <n v="475.28"/>
        <n v="68.64"/>
        <n v="59.9"/>
        <n v="18.100000000000001"/>
        <n v="40.56"/>
        <n v="9186.44"/>
        <n v="227007.39"/>
        <n v="504.06"/>
        <n v="2757.78"/>
        <n v="158.93"/>
        <n v="1170.8699999999999"/>
        <n v="75"/>
        <n v="1693.65"/>
        <n v="1014.52"/>
        <n v="-409"/>
        <n v="-402"/>
        <n v="1343.86"/>
        <n v="72.05"/>
        <n v="3.96"/>
        <n v="1.45"/>
        <n v="601.34"/>
        <n v="12.5"/>
        <n v="869.83"/>
        <n v="534.04999999999995"/>
        <n v="4366.24"/>
        <n v="540"/>
        <n v="283.70999999999998"/>
        <n v="576.20000000000005"/>
        <n v="654.96"/>
        <n v="590.27"/>
        <n v="1968.6"/>
        <n v="1625.22"/>
        <n v="766.93"/>
        <n v="134.22"/>
        <n v="12230.68"/>
        <n v="75.48"/>
        <n v="167.78"/>
        <n v="354.49"/>
        <n v="124.41"/>
        <n v="32"/>
        <n v="3259.49"/>
        <n v="10230.94"/>
        <n v="131.71"/>
        <n v="207.27"/>
        <n v="646.79999999999995"/>
        <n v="77.36"/>
        <n v="238.52"/>
        <n v="310.66000000000003"/>
        <n v="707.2"/>
        <n v="10427.209999999999"/>
        <n v="354.33"/>
        <n v="28584.43"/>
        <n v="9347.52"/>
        <n v="9681.09"/>
        <n v="63.02"/>
        <n v="25.47"/>
        <n v="159.74"/>
        <n v="16.22"/>
        <n v="507.52"/>
        <n v="475.8"/>
        <n v="16.86"/>
        <n v="2130"/>
        <n v="3990"/>
        <n v="195.94"/>
        <n v="11507.5"/>
        <n v="8842.5"/>
        <n v="-3367"/>
        <n v="-72"/>
        <n v="-24"/>
        <n v="650.47"/>
        <n v="58297.88"/>
        <n v="2389.5"/>
        <n v="712.43"/>
        <n v="370.46"/>
        <n v="49059.51"/>
        <n v="299.23"/>
        <n v="25"/>
        <n v="315.83999999999997"/>
        <n v="871.06"/>
        <n v="42"/>
        <n v="393"/>
        <n v="755.55"/>
        <n v="372.56"/>
        <n v="450"/>
        <n v="550"/>
        <n v="1.55"/>
        <n v="575"/>
        <n v="37711.53"/>
        <n v="21477.82"/>
        <n v="33.729999999999997"/>
        <n v="5.93"/>
        <n v="50.61"/>
        <n v="26.21"/>
        <n v="380.63"/>
        <n v="134.78"/>
        <n v="18.09"/>
        <n v="62.08"/>
        <n v="682.62"/>
        <n v="603.35"/>
        <n v="322.92"/>
        <n v="332.59"/>
        <n v="364.81"/>
        <n v="4336.57"/>
        <n v="1691.98"/>
        <n v="24983.9"/>
        <n v="2408.1"/>
        <n v="2236"/>
        <n v="16640"/>
        <n v="5075.2"/>
        <n v="10441.6"/>
        <n v="18322.02"/>
        <n v="585.6"/>
        <n v="3721.39"/>
        <n v="249.15"/>
        <n v="164.85"/>
        <n v="40.53"/>
        <n v="1731.6"/>
        <n v="4038.3"/>
        <n v="32.229999999999997"/>
        <n v="189.92"/>
        <n v="3317.16"/>
        <n v="612.79999999999995"/>
        <n v="5411.05"/>
        <n v="436.12"/>
        <n v="321.35000000000002"/>
        <n v="247.76"/>
        <n v="30309.96"/>
        <n v="8208.77"/>
        <n v="9822.31"/>
        <n v="3467.63"/>
        <n v="1800"/>
        <n v="10027.06"/>
        <n v="14730"/>
        <n v="48664.15"/>
        <n v="5040"/>
        <n v="12595.89"/>
        <n v="141053"/>
        <n v="500.05"/>
        <n v="3224.01"/>
        <n v="1285.97"/>
        <n v="466.81"/>
        <n v="1753.43"/>
        <n v="110"/>
        <n v="1438"/>
        <n v="33.5"/>
        <n v="211"/>
        <n v="95.55"/>
        <n v="6.6"/>
        <n v="10.61"/>
        <n v="133"/>
        <n v="152.49"/>
        <n v="637"/>
        <n v="109"/>
        <n v="484"/>
        <n v="3936"/>
        <n v="232"/>
        <n v="15.53"/>
        <n v="274"/>
        <n v="1011"/>
        <n v="271"/>
        <n v="416.5"/>
        <n v="1113"/>
        <n v="489"/>
        <n v="120.81"/>
        <n v="154.4"/>
        <n v="223.72"/>
        <n v="308.22000000000003"/>
        <n v="68.8"/>
        <n v="268"/>
        <n v="1125"/>
        <n v="27.52"/>
        <n v="230"/>
        <n v="861"/>
        <n v="35.19"/>
        <n v="274.64999999999998"/>
        <n v="1408.56"/>
        <n v="1330"/>
        <n v="226"/>
        <n v="345"/>
        <n v="173.02"/>
        <n v="17.850000000000001"/>
        <n v="1393"/>
        <n v="28"/>
        <n v="227"/>
        <n v="300"/>
        <n v="1117"/>
        <n v="190"/>
        <n v="124.17"/>
        <n v="8.9"/>
        <n v="276.76"/>
        <n v="440.48"/>
        <n v="51.34"/>
        <n v="258"/>
        <n v="241.84"/>
        <n v="317.17"/>
        <n v="314.62"/>
        <n v="10.33"/>
        <n v="40.74"/>
        <n v="10"/>
        <n v="695.2"/>
        <n v="1035.25"/>
        <n v="991"/>
        <n v="4.95"/>
        <n v="849"/>
        <n v="200"/>
        <n v="171"/>
        <n v="220.14"/>
        <n v="11.11"/>
        <n v="236"/>
        <n v="1957"/>
        <n v="100"/>
        <n v="394"/>
        <n v="103"/>
        <n v="245"/>
        <n v="944"/>
        <n v="177.99"/>
        <n v="22.93"/>
        <n v="2.58"/>
        <n v="376.12"/>
        <n v="33.950000000000003"/>
        <n v="35.950000000000003"/>
        <n v="257"/>
        <n v="720"/>
        <n v="240.32"/>
        <n v="1.65"/>
        <n v="23.67"/>
        <n v="80.900000000000006"/>
        <n v="48.33"/>
        <n v="3334.05"/>
        <n v="10059.36"/>
        <n v="2031.1"/>
        <n v="8518"/>
        <n v="2329"/>
        <n v="19.489999999999998"/>
        <n v="590"/>
        <n v="280"/>
        <n v="13.5"/>
        <n v="828.93"/>
        <n v="80.849999999999994"/>
        <n v="4851.8999999999996"/>
        <n v="130"/>
        <n v="333"/>
        <n v="45"/>
        <n v="1883"/>
        <n v="473"/>
        <n v="659.12"/>
        <n v="328"/>
        <n v="290"/>
        <n v="174"/>
        <n v="907"/>
        <n v="170"/>
        <n v="12093"/>
        <n v="165"/>
        <n v="343"/>
        <n v="275"/>
        <n v="2358"/>
        <n v="1142"/>
        <n v="316"/>
        <n v="1846"/>
        <n v="525"/>
        <n v="4514"/>
        <n v="823.88"/>
        <n v="735.14"/>
        <n v="870.7"/>
        <n v="2406.9899999999998"/>
        <n v="1506.69"/>
        <n v="382.66"/>
        <n v="5654"/>
        <n v="2515"/>
        <n v="2090"/>
        <n v="1130.58"/>
        <n v="20"/>
        <n v="449"/>
        <n v="3028"/>
        <n v="409"/>
        <n v="282.45999999999998"/>
        <n v="45.69"/>
        <n v="329.44"/>
        <n v="282.82"/>
        <n v="276.44"/>
        <n v="56.01"/>
        <n v="269.92"/>
        <n v="302.14"/>
        <n v="1588.56"/>
        <n v="755"/>
        <n v="49.96"/>
        <n v="20.66"/>
        <n v="330"/>
        <n v="980"/>
        <n v="285"/>
        <n v="237.77"/>
        <n v="119.76"/>
        <n v="39.380000000000003"/>
        <n v="58"/>
        <n v="897.52"/>
        <n v="5079.8900000000003"/>
        <n v="15"/>
        <n v="1591"/>
        <n v="1411"/>
        <n v="1176.9100000000001"/>
        <n v="116.21"/>
        <n v="9.9"/>
        <n v="1300"/>
        <n v="420"/>
        <n v="1020"/>
        <n v="351"/>
        <n v="310"/>
        <n v="4364"/>
        <n v="291"/>
        <n v="833"/>
        <n v="395"/>
        <n v="18.079999999999998"/>
        <n v="1100"/>
        <n v="48"/>
        <n v="256"/>
        <n v="472.72"/>
        <n v="630"/>
        <n v="210"/>
        <n v="62.2"/>
        <n v="113.95"/>
        <n v="578"/>
        <n v="240"/>
        <n v="640"/>
        <n v="51"/>
        <n v="94.98"/>
        <n v="760"/>
        <n v="108"/>
        <n v="619"/>
        <n v="445.58"/>
        <n v="314"/>
        <n v="278.72000000000003"/>
        <n v="190.03"/>
        <n v="241.97"/>
        <n v="420.5"/>
        <n v="808.14"/>
        <n v="84.24"/>
        <n v="1759.3"/>
        <n v="585.19000000000005"/>
        <n v="126.04"/>
        <n v="733.81"/>
        <n v="671.71"/>
        <n v="784.68"/>
        <n v="1664"/>
        <n v="838.28"/>
        <n v="814.15"/>
        <n v="6674.04"/>
        <n v="240.86"/>
        <n v="161.97999999999999"/>
        <n v="215.25"/>
        <n v="51.56"/>
        <n v="25.78"/>
        <n v="8663.2000000000007"/>
        <n v="12334.4"/>
        <n v="92.04"/>
        <n v="28060"/>
        <n v="45.75"/>
        <n v="225.7"/>
        <n v="596.77"/>
        <n v="1854.4"/>
        <n v="649.94000000000005"/>
        <n v="194.88"/>
        <n v="444.6"/>
        <n v="2262"/>
        <n v="732"/>
        <n v="2117.23"/>
        <n v="51.5"/>
        <n v="658.8"/>
        <n v="21.89"/>
        <n v="1147.5"/>
        <n v="519.61"/>
        <n v="1442.59"/>
        <n v="991.99"/>
        <n v="210.55"/>
        <n v="875.08"/>
        <n v="3952"/>
        <n v="4216.3999999999996"/>
        <n v="339.65"/>
        <n v="4026"/>
        <n v="1743.84"/>
        <n v="1258.73"/>
        <n v="2860"/>
        <n v="1430"/>
        <n v="3749"/>
        <n v="1752.92"/>
        <n v="503.98"/>
        <n v="27.5"/>
        <n v="290.07"/>
        <n v="610"/>
        <n v="749.94"/>
        <n v="1249.75"/>
        <n v="309.89999999999998"/>
        <n v="621.24"/>
        <n v="1348.99"/>
        <n v="1496.54"/>
        <n v="481.81"/>
        <n v="542.45000000000005"/>
        <n v="1475.75"/>
        <n v="47.22"/>
        <n v="53.94"/>
        <n v="3599"/>
        <n v="310.37"/>
        <n v="183"/>
        <n v="3432"/>
        <n v="318.24"/>
        <n v="184.08"/>
        <n v="247.73"/>
        <n v="46.59"/>
        <n v="5934.7"/>
        <n v="2964.54"/>
        <n v="23648.87"/>
        <n v="2449.1999999999998"/>
        <n v="205.55"/>
        <n v="80.5"/>
        <n v="629.45000000000005"/>
        <n v="292.19"/>
        <n v="101.19"/>
        <n v="581.86"/>
        <n v="530"/>
        <n v="91.5"/>
        <n v="17955"/>
        <n v="7200"/>
        <n v="9600"/>
        <n v="291.18"/>
        <n v="13416.62"/>
        <n v="7710.4"/>
        <n v="3785.6"/>
        <n v="1258.4000000000001"/>
        <n v="355.49"/>
        <n v="18112.5"/>
        <n v="683.2"/>
        <n v="210.5"/>
        <n v="11586.42"/>
        <n v="688.57"/>
        <n v="8593.34"/>
        <n v="83"/>
        <n v="48.12"/>
        <n v="1917.93"/>
        <n v="6951.84"/>
        <n v="127397.84"/>
        <n v="364.47"/>
        <n v="4917.3100000000004"/>
        <n v="11.88"/>
        <n v="131794.19"/>
        <n v="415.74"/>
        <n v="1183.83"/>
        <n v="5406.26"/>
        <n v="84592.19"/>
        <n v="2915.77"/>
        <n v="277.52999999999997"/>
        <n v="2420.52"/>
        <n v="817.23"/>
        <n v="781.77"/>
        <n v="504.55"/>
        <n v="137.51"/>
        <n v="77.42"/>
        <n v="5.38"/>
        <n v="98.38"/>
        <n v="11.85"/>
        <n v="520"/>
        <n v="127.5"/>
        <n v="535.58000000000004"/>
        <n v="156"/>
        <n v="2763.45"/>
        <n v="1295.42"/>
        <n v="540.19000000000005"/>
        <n v="959.21"/>
        <n v="1824.29"/>
        <n v="283.92"/>
        <n v="331.35"/>
        <n v="4148"/>
        <n v="3465"/>
        <n v="316.87"/>
        <n v="642.91"/>
        <n v="413.77"/>
        <n v="136.94999999999999"/>
        <n v="35332.58"/>
        <n v="2196.48"/>
        <n v="9889.5300000000007"/>
        <n v="11979.74"/>
        <n v="7979.54"/>
        <n v="1928.5"/>
        <n v="37443.97"/>
        <n v="611.45000000000005"/>
        <n v="312.02"/>
        <n v="62672.43"/>
        <n v="1219.56"/>
        <n v="206"/>
        <n v="79.33"/>
        <n v="10.5"/>
        <n v="483"/>
        <n v="41614.47"/>
        <n v="2646.12"/>
        <n v="11690.63"/>
        <n v="6.29"/>
        <n v="-210"/>
        <n v="-4836"/>
        <n v="-151"/>
        <n v="3845.84"/>
        <n v="733.91"/>
        <n v="305.39"/>
        <n v="9015"/>
        <n v="4620"/>
        <n v="2947.5"/>
        <n v="2620"/>
        <n v="202.49"/>
        <n v="100.34"/>
        <n v="5085"/>
        <n v="12769.2"/>
        <n v="2618.16"/>
        <n v="1987.86"/>
        <n v="1402.86"/>
        <n v="426.61"/>
        <n v="244.31"/>
        <n v="261.13"/>
        <n v="936"/>
        <n v="2454.4"/>
        <n v="295.04000000000002"/>
        <n v="7737.6"/>
        <n v="383.57"/>
        <n v="317.60000000000002"/>
        <n v="339.47"/>
        <n v="47640.72"/>
        <n v="1029.5999999999999"/>
        <n v="9.67"/>
        <n v="281.68"/>
        <n v="156.88"/>
        <n v="1214.6500000000001"/>
        <n v="502.84"/>
        <n v="454.71"/>
        <n v="3054"/>
        <n v="862.77"/>
        <n v="691.68"/>
        <n v="1218.56"/>
        <n v="9320.5300000000007"/>
        <n v="1034.68"/>
        <n v="3786.88"/>
        <n v="823.26"/>
        <n v="1061.77"/>
        <n v="3156.45"/>
        <n v="941.42"/>
        <n v="6000"/>
        <n v="644.80999999999995"/>
        <n v="294.8"/>
        <n v="1054.56"/>
        <n v="128.1"/>
        <n v="561.20000000000005"/>
        <n v="49.51"/>
        <n v="1302.53"/>
        <n v="143.59"/>
        <n v="1573.1"/>
        <n v="561.45000000000005"/>
        <n v="2562"/>
        <n v="1112.71"/>
        <n v="114.24"/>
        <n v="1699.22"/>
        <n v="345.8"/>
        <n v="1368.57"/>
        <n v="1008.06"/>
        <n v="701.43"/>
        <n v="3294"/>
        <n v="165.06"/>
        <n v="752.98"/>
        <n v="1990.82"/>
        <n v="1792.56"/>
        <n v="5700"/>
        <n v="563.64"/>
        <n v="28.01"/>
        <n v="9955.2000000000007"/>
        <n v="2074"/>
        <n v="219.6"/>
        <n v="1250.1400000000001"/>
        <n v="3106.54"/>
        <n v="798.11"/>
        <n v="437.16"/>
        <n v="228.9"/>
        <n v="7304.65"/>
        <n v="474.1"/>
        <n v="1542.04"/>
        <n v="697.88"/>
        <n v="354.42"/>
        <n v="341.22"/>
        <n v="713.24"/>
        <n v="770.76"/>
        <n v="764.2"/>
        <n v="335.86"/>
        <n v="-811.2"/>
        <n v="959.03"/>
        <n v="179.35"/>
        <n v="5348.34"/>
        <n v="3050.02"/>
        <n v="5490"/>
        <n v="1982.51"/>
        <n v="7320"/>
        <n v="1796.82"/>
        <n v="1850.26"/>
        <n v="155.01"/>
        <n v="546.17999999999995"/>
        <n v="24.87"/>
        <n v="142.88"/>
        <n v="322.98"/>
        <n v="5996.3"/>
        <n v="1643.58"/>
        <n v="353.8"/>
        <n v="2154.0300000000002"/>
        <n v="301.60000000000002"/>
        <n v="2128.1999999999998"/>
        <n v="3192.3"/>
        <n v="3600"/>
        <n v="1530"/>
        <n v="15981.72"/>
        <n v="441"/>
        <n v="4191.2"/>
        <n v="4056"/>
        <n v="3300"/>
        <n v="841.8"/>
        <n v="4700"/>
        <n v="218.4"/>
        <n v="4520"/>
        <n v="324.39999999999998"/>
        <n v="1248"/>
        <n v="151.21"/>
        <n v="725.72"/>
        <n v="355.68"/>
        <n v="190.32"/>
        <n v="11768.85"/>
        <n v="730.27"/>
        <n v="818.25"/>
        <n v="1611.36"/>
        <n v="5380.2"/>
        <n v="1156.56"/>
        <n v="17934"/>
        <n v="1551.84"/>
        <n v="5819.4"/>
        <n v="1016.97"/>
        <n v="440.24"/>
        <n v="558.55999999999995"/>
        <n v="1260.21"/>
        <n v="728"/>
        <n v="980.23"/>
        <n v="305"/>
        <n v="18767.02"/>
        <n v="29.76"/>
        <n v="16.93"/>
        <n v="257.87"/>
        <n v="5511.96"/>
        <n v="841.56"/>
        <n v="629.03"/>
        <n v="583.16"/>
        <n v="4833.9399999999996"/>
        <n v="137.18"/>
        <n v="61.33"/>
        <n v="1061.4000000000001"/>
        <n v="33.909999999999997"/>
        <n v="254.73"/>
        <n v="8.32"/>
        <n v="1374.2"/>
        <n v="241.56"/>
        <n v="49.56"/>
        <n v="1891"/>
        <n v="207.4"/>
        <n v="86.04"/>
        <n v="43.9"/>
        <n v="215.09"/>
        <n v="4012.87"/>
        <n v="1181.4000000000001"/>
        <n v="823.5"/>
        <n v="1073.5999999999999"/>
        <n v="192.66"/>
        <n v="57.95"/>
        <n v="8052"/>
        <n v="796.88"/>
        <n v="2748.41"/>
        <n v="1235"/>
        <n v="358.68"/>
        <n v="5369.22"/>
        <n v="2196"/>
        <n v="14522.58"/>
        <n v="494.96"/>
        <n v="38112.58"/>
        <n v="78853.97"/>
        <n v="188.34"/>
        <n v="2795.51"/>
        <n v="1825.73"/>
        <n v="3823.24"/>
        <n v="192.49"/>
        <n v="1848.69"/>
        <n v="825.66"/>
        <n v="2328.34"/>
        <n v="691.01"/>
        <n v="863.45"/>
        <n v="2941.32"/>
        <n v="144.94"/>
        <n v="143.46"/>
        <n v="1500"/>
        <n v="1927.6"/>
        <n v="245.24"/>
        <n v="41.83"/>
        <n v="387.32"/>
        <n v="3006.08"/>
        <n v="45292.5"/>
        <n v="362.28"/>
        <n v="12932"/>
        <n v="538.02"/>
        <n v="1317.6"/>
        <n v="1317.37"/>
        <n v="1752.41"/>
        <n v="96311.14"/>
        <n v="1889.13"/>
        <n v="103369.39"/>
        <n v="74"/>
        <n v="138.94999999999999"/>
        <n v="2206.4699999999998"/>
        <n v="590.35"/>
        <n v="67911.48"/>
        <n v="71614.759999999995"/>
        <n v="178.45"/>
        <n v="18441.57"/>
        <n v="2920.32"/>
        <n v="6720"/>
        <n v="27203.99"/>
        <n v="5295.4"/>
        <n v="5392.5"/>
        <n v="5699.2"/>
        <n v="43098.81"/>
        <n v="-83.19"/>
        <n v="133.88"/>
        <n v="2320.5"/>
        <n v="4513.6000000000004"/>
        <n v="10537.67"/>
        <n v="1788.8"/>
        <n v="2180.85"/>
        <n v="6676.8"/>
        <n v="2942.37"/>
        <n v="1342.8"/>
        <n v="162.03"/>
        <n v="84.82"/>
        <n v="87.01"/>
        <n v="52.7"/>
        <n v="2832.22"/>
        <n v="52.96"/>
        <n v="2458.6"/>
        <n v="165.46"/>
        <n v="8247.18"/>
        <n v="3402.63"/>
        <n v="59.91"/>
        <n v="59.13"/>
        <n v="3357.41"/>
        <n v="1685.43"/>
        <n v="49.73"/>
        <n v="2303.5700000000002"/>
        <n v="232.98"/>
        <n v="11641.97"/>
        <n v="3089.5"/>
        <n v="2988.76"/>
        <n v="832.84"/>
        <n v="209.31"/>
        <n v="2009.2"/>
        <n v="1753.87"/>
        <n v="856.93"/>
        <n v="957.46"/>
        <n v="540.58000000000004"/>
        <n v="7956"/>
        <n v="990.03"/>
        <n v="686.98"/>
        <n v="915.2"/>
        <n v="36.31"/>
        <n v="1"/>
        <n v="1930.93"/>
        <n v="740.46"/>
        <n v="974.06"/>
        <n v="4212"/>
        <n v="106571"/>
        <n v="1248.5"/>
        <n v="624.25"/>
        <n v="780.8"/>
        <n v="126.75"/>
        <n v="177.11"/>
        <n v="695.4"/>
        <n v="11437.5"/>
        <n v="74.41"/>
        <n v="3939.26"/>
        <n v="3510"/>
        <n v="4912.5"/>
        <n v="34562.559999999998"/>
        <n v="224.7"/>
        <n v="4173.8599999999997"/>
        <n v="2825.89"/>
        <n v="3336.46"/>
        <n v="3446.25"/>
        <n v="60.66"/>
        <n v="1424.18"/>
        <n v="379.63"/>
        <n v="239.26"/>
        <n v="57.84"/>
        <n v="3282.69"/>
        <n v="1722.99"/>
        <n v="94217.64"/>
        <n v="47.86"/>
        <n v="27.13"/>
        <n v="39.020000000000003"/>
        <n v="35.979999999999997"/>
        <n v="46.49"/>
        <n v="28.51"/>
        <n v="51.35"/>
        <n v="2381.08"/>
        <n v="244.92"/>
        <n v="12186.77"/>
        <n v="-338.75"/>
        <n v="1849.4"/>
        <n v="4098.83"/>
        <n v="271.60000000000002"/>
        <n v="44.16"/>
        <n v="7636.19"/>
        <n v="4673.47"/>
        <n v="7025.54"/>
        <n v="11360.07"/>
        <n v="53280"/>
        <n v="22888"/>
        <n v="3752"/>
        <n v="941.25"/>
        <n v="37488.68"/>
        <n v="243.25"/>
        <n v="1809.6"/>
        <n v="122.31"/>
        <n v="42.74"/>
        <n v="77.37"/>
        <n v="8540"/>
        <n v="1077.5"/>
        <n v="-132.13"/>
        <n v="7920"/>
        <n v="483.49"/>
        <n v="4130.3100000000004"/>
        <n v="1132.04"/>
        <n v="2622.02"/>
        <n v="1412.64"/>
        <n v="536.55999999999995"/>
        <n v="2360.33"/>
        <n v="-3503"/>
        <n v="-60"/>
        <n v="2831.15"/>
        <n v="106"/>
        <n v="902"/>
        <n v="1188.3399999999999"/>
        <n v="1718.93"/>
        <n v="1029.6600000000001"/>
        <n v="2713.74"/>
        <n v="1353.19"/>
        <n v="598.15"/>
        <n v="865.22"/>
        <n v="535.62"/>
        <n v="10400"/>
        <n v="12810"/>
        <n v="5270.5"/>
        <n v="11705.1"/>
        <n v="5315"/>
        <n v="5960"/>
        <n v="1075.19"/>
        <n v="1708"/>
        <n v="1409.34"/>
        <n v="1376.53"/>
        <n v="274.5"/>
        <n v="3545.69"/>
        <n v="520.33000000000004"/>
        <n v="1129.72"/>
        <n v="1566.86"/>
        <n v="7888.4"/>
        <n v="15776.8"/>
        <n v="3110.27"/>
        <n v="3508.07"/>
        <n v="1203.9000000000001"/>
        <n v="1247.94"/>
        <n v="1907.96"/>
        <n v="465.55"/>
        <n v="19721"/>
        <n v="3278.02"/>
        <n v="632.80999999999995"/>
        <n v="12060"/>
        <n v="5360"/>
        <n v="5565"/>
        <n v="4732.76"/>
        <n v="1170"/>
        <n v="3280.82"/>
        <n v="2296.04"/>
        <n v="2839.43"/>
        <n v="6877.5"/>
        <n v="3695.5"/>
        <n v="1496.45"/>
        <n v="3517.63"/>
        <n v="3000"/>
        <n v="2199.29"/>
        <n v="3734.3"/>
        <n v="1317.97"/>
        <n v="723.58"/>
        <n v="2179.41"/>
        <n v="653.19000000000005"/>
        <n v="987.47"/>
        <n v="765.82"/>
        <n v="724"/>
        <n v="1303.72"/>
        <n v="356"/>
        <n v="457.67"/>
        <n v="627.87"/>
        <n v="877.01"/>
        <n v="784"/>
        <n v="3755.16"/>
        <n v="1090.3499999999999"/>
        <n v="689.28"/>
        <n v="650"/>
        <n v="161.77000000000001"/>
        <n v="456.77"/>
        <n v="872.02"/>
        <n v="523.88"/>
        <n v="392.04"/>
        <n v="1643.78"/>
        <n v="920.35"/>
        <n v="2932.8"/>
        <n v="1845.86"/>
        <n v="751.03"/>
        <n v="1878.92"/>
        <n v="2110.86"/>
        <n v="1218.55"/>
        <n v="384.3"/>
        <n v="2375.1"/>
        <n v="1529.76"/>
        <n v="1970.3"/>
        <n v="1140.33"/>
        <n v="3748.57"/>
        <n v="1881.85"/>
        <n v="2615.0700000000002"/>
        <n v="512.20000000000005"/>
        <n v="1872"/>
        <n v="891.03"/>
        <n v="3193.15"/>
        <n v="4359.24"/>
        <n v="-0.3"/>
        <n v="3018.44"/>
        <n v="9826.09"/>
        <n v="2046"/>
        <n v="831.52"/>
        <n v="711.67"/>
        <n v="12243"/>
        <n v="904"/>
        <n v="847.84"/>
        <n v="655.46"/>
        <n v="1495.55"/>
        <n v="362.83"/>
        <n v="1140.99"/>
        <n v="304.73"/>
        <n v="232.43"/>
        <n v="1422.64"/>
        <n v="174.48"/>
        <n v="1557.29"/>
        <n v="4120.71"/>
        <n v="1226.8699999999999"/>
        <n v="81.48"/>
        <n v="559.03"/>
        <n v="716.5"/>
        <n v="629.16999999999996"/>
        <n v="85.22"/>
        <n v="2165"/>
        <n v="1430.46"/>
        <n v="69.92"/>
        <n v="291.52"/>
        <n v="1636.93"/>
        <n v="105.88"/>
        <n v="8.25"/>
        <n v="175.95"/>
        <n v="4341"/>
        <n v="279"/>
        <n v="137.5"/>
        <n v="115.16"/>
        <n v="97.16"/>
        <n v="304.98"/>
        <n v="480"/>
        <n v="46.14"/>
        <n v="88"/>
        <n v="64.44"/>
        <n v="24.98"/>
        <n v="55"/>
        <n v="555.86"/>
        <n v="739.28"/>
        <n v="3091.48"/>
        <n v="63.03"/>
        <n v="3166.63"/>
        <n v="1986.28"/>
        <n v="2428.04"/>
        <n v="2816.74"/>
        <n v="996.5"/>
        <n v="807.76"/>
        <n v="833.5"/>
        <n v="718.09"/>
        <n v="2440.85"/>
        <n v="756.4"/>
        <n v="2921.05"/>
        <n v="4608.79"/>
        <n v="1380.55"/>
        <n v="1902.1"/>
        <n v="195.3"/>
        <n v="22976.31"/>
        <n v="2816.49"/>
        <n v="1305.03"/>
        <n v="574.92999999999995"/>
        <n v="1820.78"/>
        <n v="3881.81"/>
        <n v="653.92999999999995"/>
        <n v="3462.43"/>
        <n v="549.98"/>
        <n v="464.58"/>
        <n v="2968.63"/>
        <n v="1253.67"/>
        <n v="2315.56"/>
        <n v="1946.39"/>
        <n v="9311.36"/>
        <n v="768.6"/>
        <n v="-18876"/>
        <n v="-116"/>
        <n v="-35"/>
        <n v="642.15"/>
        <n v="62729.05"/>
        <n v="2531.2399999999998"/>
        <n v="766.13"/>
        <n v="393.5"/>
        <n v="43"/>
        <n v="248"/>
        <n v="51716.56"/>
        <n v="315.08999999999997"/>
        <n v="371.76"/>
        <n v="39736.589999999997"/>
        <n v="22964"/>
        <n v="372.09"/>
        <n v="855.34"/>
        <n v="1830"/>
        <n v="73.2"/>
        <n v="1596.52"/>
        <n v="1159"/>
        <n v="122.85"/>
        <n v="2124.6"/>
        <n v="492.1"/>
        <n v="19575.22"/>
        <n v="832.68"/>
        <n v="3134.99"/>
        <n v="168.48"/>
        <n v="748.8"/>
        <n v="1561.6"/>
        <n v="2259.17"/>
        <n v="0.33"/>
        <n v="179.39"/>
        <n v="181.54"/>
        <n v="5133.3100000000004"/>
        <n v="6776.14"/>
        <n v="1171.1099999999999"/>
        <n v="2434.56"/>
        <n v="2752.61"/>
        <n v="366"/>
        <n v="8022.72"/>
        <n v="570.08000000000004"/>
        <n v="3660"/>
        <n v="-158.85"/>
        <n v="1242.8399999999999"/>
        <n v="158.66"/>
        <n v="177.47"/>
        <n v="2871.47"/>
        <n v="4422.2299999999996"/>
        <n v="1903.2"/>
        <n v="380.05"/>
        <n v="9373.74"/>
        <n v="647.28"/>
        <n v="2550"/>
        <n v="2953.02"/>
        <n v="4880"/>
        <n v="11346"/>
        <n v="70"/>
        <n v="18.45"/>
        <n v="420.84"/>
        <n v="10876.13"/>
        <n v="296.63"/>
        <n v="12034.32"/>
        <n v="139.04"/>
        <n v="9045.7000000000007"/>
        <n v="914.16"/>
        <n v="166.4"/>
        <n v="26.64"/>
        <n v="5024.45"/>
        <n v="6283.44"/>
        <n v="10805.6"/>
        <n v="4934.91"/>
        <n v="2319.1"/>
        <n v="679.67"/>
        <n v="577.67999999999995"/>
        <n v="18.22"/>
        <n v="345.36"/>
        <n v="184.64"/>
        <n v="137.02000000000001"/>
        <n v="1142.4000000000001"/>
        <n v="3350.29"/>
        <n v="53.39"/>
        <n v="2233.5300000000002"/>
        <n v="2324.1"/>
        <n v="1280.73"/>
        <n v="533.63"/>
        <n v="9520.77"/>
        <n v="3015.33"/>
        <n v="2878.67"/>
        <n v="9719.7000000000007"/>
        <n v="1608"/>
        <n v="8903.4"/>
        <n v="829.6"/>
        <n v="16462.599999999999"/>
        <n v="40.99"/>
        <n v="378.08"/>
        <n v="43.04"/>
        <n v="9760"/>
        <n v="5802.69"/>
        <n v="5615.5"/>
        <n v="231.8"/>
        <n v="1614.46"/>
        <n v="655.67"/>
        <n v="952.88"/>
        <n v="1014.64"/>
        <n v="148.5"/>
        <n v="10592.25"/>
        <n v="528.58000000000004"/>
        <n v="247.71"/>
        <n v="390.6"/>
        <n v="2268"/>
        <n v="1186.5"/>
        <n v="420.17"/>
        <n v="419.68"/>
        <n v="1496.94"/>
        <n v="1149.67"/>
        <n v="3.43"/>
        <n v="6613.2"/>
        <n v="458.72"/>
        <n v="1493.8"/>
        <n v="1311.34"/>
        <n v="272.3"/>
        <n v="3904"/>
        <n v="193.15"/>
        <n v="306.75"/>
        <n v="3230.43"/>
        <n v="296.39999999999998"/>
        <n v="139.55000000000001"/>
        <n v="83.78"/>
        <n v="564.03"/>
        <n v="706.94"/>
        <n v="491.66"/>
        <n v="553.91"/>
        <n v="915"/>
        <n v="1659.07"/>
        <n v="948.34"/>
        <n v="713.87"/>
        <n v="450.45"/>
        <n v="1392.39"/>
        <n v="387.5"/>
        <n v="383.8"/>
        <n v="7365.71"/>
        <n v="35.83"/>
        <n v="675.27"/>
        <n v="1600"/>
        <n v="3939.49"/>
        <n v="4954.5600000000004"/>
        <n v="118.8"/>
        <n v="5313.1"/>
        <n v="87.84"/>
        <n v="86.63"/>
        <n v="12414.72"/>
        <n v="21.96"/>
        <n v="1200.32"/>
        <n v="90.77"/>
        <n v="313.74"/>
        <n v="58.51"/>
        <n v="9045.98"/>
        <n v="27662.35"/>
        <n v="1998.8"/>
        <n v="25269.75"/>
        <n v="23602.89"/>
        <n v="29.92"/>
        <n v="637.17999999999995"/>
        <n v="20.57"/>
        <n v="153.09"/>
        <n v="1095.5999999999999"/>
        <n v="13588.31"/>
        <n v="12694.94"/>
        <n v="721.68"/>
        <n v="10006.129999999999"/>
        <n v="82.56"/>
        <n v="46.77"/>
        <n v="7616.96"/>
        <n v="1009.8"/>
        <n v="112077.99"/>
        <n v="6645.58"/>
        <n v="112082.81"/>
        <n v="414.33"/>
        <n v="1018.76"/>
        <n v="74419.789999999994"/>
        <n v="2899.31"/>
        <n v="266.45"/>
        <n v="183.46"/>
        <n v="28.07"/>
        <n v="21502.93"/>
        <n v="381.27"/>
        <n v="495.46"/>
        <n v="69.89"/>
        <n v="359.04"/>
        <n v="1597.74"/>
        <n v="414.66"/>
        <n v="155.28"/>
        <n v="119.3"/>
        <n v="521.44000000000005"/>
        <n v="628"/>
        <n v="113.6"/>
        <n v="1569.55"/>
        <n v="1131.22"/>
        <n v="2350"/>
        <n v="710.42"/>
        <n v="474.41"/>
        <n v="6120"/>
        <n v="461.76"/>
        <n v="10800"/>
        <n v="6600"/>
        <n v="6060.96"/>
        <n v="230.51"/>
        <n v="15000"/>
        <n v="19.809999999999999"/>
        <n v="294.64999999999998"/>
        <n v="172.06"/>
        <n v="591.95000000000005"/>
        <n v="295.77"/>
        <n v="16.489999999999998"/>
        <n v="531.70000000000005"/>
        <n v="855.56"/>
        <n v="36.01"/>
        <n v="392.24"/>
        <n v="2.02"/>
        <n v="19.239999999999998"/>
        <n v="296.41000000000003"/>
        <n v="876.07"/>
        <n v="119.06"/>
        <n v="2.98"/>
        <n v="274.01"/>
        <n v="661.19"/>
        <n v="244.02"/>
        <n v="1.98"/>
        <n v="1.24"/>
        <n v="123.16"/>
        <n v="16.329999999999998"/>
        <n v="211.09"/>
        <n v="532.41999999999996"/>
        <n v="243.34"/>
        <n v="419.96"/>
        <n v="18.25"/>
        <n v="529.78"/>
        <n v="155.96"/>
        <n v="367.38"/>
        <n v="306.94"/>
        <n v="8.11"/>
        <n v="96.56"/>
        <n v="133.58000000000001"/>
        <n v="339.59"/>
        <n v="882.4"/>
        <n v="641.78"/>
        <n v="4.97"/>
        <n v="44.32"/>
        <n v="398.64"/>
        <n v="416.86"/>
        <n v="668.45"/>
        <n v="200.64"/>
        <n v="435.97"/>
        <n v="435.01"/>
        <n v="81.84"/>
        <n v="337.24"/>
        <n v="867.06"/>
        <n v="328.8"/>
        <n v="698.4"/>
        <n v="165.6"/>
        <n v="676.8"/>
        <n v="23925"/>
        <n v="461.34"/>
        <n v="1280.76"/>
        <n v="59.4"/>
        <n v="724.36"/>
        <n v="2365.13"/>
        <n v="109.86"/>
        <n v="5803.53"/>
        <n v="4363.12"/>
        <n v="1129.3900000000001"/>
        <n v="752.93"/>
        <n v="10426.64"/>
        <n v="184.46"/>
        <n v="81.8"/>
        <n v="35.61"/>
        <n v="47.17"/>
        <n v="6328.75"/>
        <n v="27528"/>
        <n v="4808.22"/>
        <n v="850.6"/>
        <n v="233.91"/>
        <n v="662.04"/>
        <n v="1620.45"/>
        <n v="163.43"/>
        <n v="13.65"/>
        <n v="532.39"/>
        <n v="18.39"/>
        <n v="5.31"/>
        <n v="3.98"/>
        <n v="547.58000000000004"/>
        <n v="343.73"/>
        <n v="1138.74"/>
        <n v="1104.73"/>
        <n v="1212.58"/>
        <n v="4999"/>
        <n v="917.88"/>
        <n v="85765.34"/>
        <n v="564.69000000000005"/>
        <n v="129.76"/>
        <n v="51.24"/>
        <n v="1229.76"/>
        <n v="1779.75"/>
        <n v="500.4"/>
        <n v="4936.12"/>
        <n v="6148.8"/>
        <n v="697.98"/>
        <n v="4078.83"/>
        <n v="2145.1799999999998"/>
        <n v="2383.92"/>
        <n v="13.83"/>
        <n v="1309.6300000000001"/>
        <n v="1097.44"/>
        <n v="96.24"/>
        <n v="723.18"/>
        <n v="578.5"/>
        <n v="6789.12"/>
        <n v="812.52"/>
        <n v="519.79"/>
        <n v="1054.81"/>
        <n v="5692.22"/>
        <n v="11946.75"/>
        <n v="2005.68"/>
        <n v="8500"/>
        <n v="3.3"/>
        <n v="303.8"/>
        <n v="3879.6"/>
        <n v="1010.16"/>
        <n v="451.6"/>
        <n v="6075.6"/>
        <n v="36883.14"/>
        <n v="461.16"/>
        <n v="65.88"/>
        <n v="189.1"/>
        <n v="378.2"/>
        <n v="760.8"/>
        <n v="37.950000000000003"/>
        <n v="118.53"/>
        <n v="98.32"/>
        <n v="337.07"/>
        <n v="195.6"/>
        <n v="12"/>
        <n v="14.86"/>
        <n v="3767.5"/>
        <n v="4990.92"/>
        <n v="1027.75"/>
        <n v="12.62"/>
        <n v="53.71"/>
        <n v="266.95999999999998"/>
        <n v="74.290000000000006"/>
        <n v="29.72"/>
        <n v="111.92"/>
        <n v="199.04"/>
        <n v="15.18"/>
        <n v="14.17"/>
        <n v="13.06"/>
        <n v="829.89"/>
        <n v="949"/>
        <n v="4016.61"/>
        <n v="2903.23"/>
        <n v="521.37"/>
        <n v="1691.87"/>
        <n v="1815.58"/>
        <n v="29.44"/>
        <n v="36.65"/>
        <n v="69.319999999999993"/>
        <n v="862.4"/>
        <n v="246.39"/>
        <n v="492.8"/>
        <n v="262.99"/>
        <n v="75.14"/>
        <n v="3120.01"/>
        <n v="5286.6"/>
        <n v="15173.6"/>
        <n v="203.94"/>
        <n v="2184"/>
        <n v="150.28"/>
        <n v="75149.39"/>
        <n v="28202.3"/>
        <n v="6978.4"/>
        <n v="5220.8"/>
        <n v="26174.48"/>
        <n v="10192"/>
        <n v="19056.29"/>
        <n v="4645.8100000000004"/>
        <n v="1183.4000000000001"/>
        <n v="7141.7"/>
        <n v="46.69"/>
        <n v="33.92"/>
        <n v="390.4"/>
        <n v="351.52"/>
        <n v="1647"/>
        <n v="773.14"/>
        <n v="1281"/>
        <n v="247"/>
        <n v="1064.3399999999999"/>
        <n v="3450.62"/>
        <n v="2088.2600000000002"/>
        <n v="596.65"/>
        <n v="3466.72"/>
        <n v="65.33"/>
        <n v="1193.29"/>
        <n v="59.69"/>
        <n v="28.23"/>
        <n v="24.46"/>
        <n v="50.89"/>
        <n v="2682.15"/>
        <n v="3731.37"/>
        <n v="151.52000000000001"/>
        <n v="47050.76"/>
        <n v="2958.49"/>
        <n v="26112.09"/>
        <n v="1107.1500000000001"/>
        <n v="7634.27"/>
        <n v="60.52"/>
        <n v="3205.74"/>
        <n v="2503.64"/>
        <n v="132306.4"/>
        <n v="176.8"/>
        <n v="1268.8"/>
        <n v="353.6"/>
        <n v="6867.09"/>
        <n v="1722.75"/>
        <n v="35228.480000000003"/>
        <n v="625.20000000000005"/>
        <n v="319.29000000000002"/>
        <n v="62554.01"/>
        <n v="1045.8499999999999"/>
        <n v="80.209999999999994"/>
        <n v="288.75"/>
        <n v="2371.6799999999998"/>
        <n v="41535.81"/>
        <n v="2666.96"/>
        <n v="11022.18"/>
        <n v="-314"/>
        <n v="-11668"/>
        <n v="-199"/>
        <n v="94.85"/>
        <n v="4118.3999999999996"/>
        <n v="4576"/>
        <n v="150.30000000000001"/>
        <n v="7998.34"/>
        <n v="39.47"/>
        <n v="1983.39"/>
        <n v="76.84"/>
        <n v="4090.09"/>
        <n v="2350.4"/>
        <n v="5948.8"/>
        <n v="2308.8000000000002"/>
        <n v="7384"/>
        <n v="1062.5999999999999"/>
        <n v="40"/>
        <n v="35.200000000000003"/>
        <n v="244.2"/>
        <n v="107.4"/>
        <n v="44"/>
        <n v="39.6"/>
        <n v="649"/>
        <n v="1144"/>
        <n v="1462.98"/>
        <n v="830.06"/>
        <n v="760.32"/>
        <n v="125.77"/>
        <n v="408"/>
        <n v="11.78"/>
        <n v="202.18"/>
        <n v="110.09"/>
        <n v="14.89"/>
        <n v="234.83"/>
        <n v="625.64"/>
        <n v="1.61"/>
        <n v="8.2799999999999994"/>
        <n v="3.87"/>
        <n v="43.8"/>
        <n v="14.62"/>
        <n v="366.39"/>
        <n v="152.46"/>
        <n v="66"/>
        <n v="28.25"/>
        <n v="27"/>
        <n v="17.07"/>
        <n v="19.71"/>
        <n v="5.89"/>
        <n v="0.99"/>
        <n v="376.6"/>
        <n v="18.5"/>
        <n v="15.28"/>
        <n v="58.97"/>
        <n v="467.24"/>
        <n v="31.16"/>
        <n v="17.93"/>
        <n v="19.84"/>
        <n v="9.92"/>
        <n v="86.92"/>
        <n v="6.26"/>
        <n v="418.97"/>
        <n v="70.510000000000005"/>
        <n v="11.16"/>
        <n v="31.61"/>
        <n v="33.17"/>
        <n v="25.19"/>
        <n v="26.48"/>
        <n v="125.8"/>
        <n v="11.99"/>
        <n v="73.540000000000006"/>
        <n v="36.770000000000003"/>
        <n v="8.41"/>
        <n v="600.53"/>
        <n v="662.9"/>
        <n v="43.11"/>
        <n v="438.06"/>
        <n v="10.62"/>
        <n v="221.1"/>
        <n v="10.3"/>
        <n v="374.75"/>
        <n v="151.88999999999999"/>
        <n v="360.01"/>
        <n v="630.29999999999995"/>
        <n v="24.62"/>
        <n v="520.61"/>
        <n v="8.8699999999999992"/>
        <n v="24.11"/>
        <n v="6.65"/>
        <n v="1535.3"/>
        <n v="570.9"/>
        <n v="8.14"/>
        <n v="217.93"/>
        <n v="696.7"/>
        <n v="2.39"/>
        <n v="318.36"/>
        <n v="49.26"/>
        <n v="80.08"/>
        <n v="77"/>
        <n v="132"/>
        <n v="233.3"/>
        <n v="212.56"/>
        <n v="172.8"/>
        <n v="43.2"/>
        <n v="198.18"/>
        <n v="1797.44"/>
        <n v="1223.56"/>
        <n v="397.32"/>
        <n v="-337.52"/>
        <n v="271625.63"/>
        <n v="465.28"/>
        <n v="12617.61"/>
        <n v="16.27"/>
        <n v="6.88"/>
        <n v="108.79"/>
        <n v="31"/>
        <n v="7820.25"/>
        <n v="678.72"/>
        <n v="3403.57"/>
        <n v="2121.9699999999998"/>
        <n v="10755.06"/>
        <n v="1893.61"/>
        <n v="832.06"/>
        <n v="1642.42"/>
        <n v="1530.25"/>
        <n v="28.93"/>
        <n v="435.81"/>
        <n v="1361.52"/>
        <n v="5101.53"/>
        <n v="1721.61"/>
        <n v="320.08"/>
        <n v="2345.02"/>
        <n v="44.68"/>
        <n v="41.71"/>
        <n v="2183.37"/>
        <n v="4722.93"/>
        <n v="7507.2"/>
        <n v="3149.41"/>
        <n v="686.47"/>
        <n v="1986.61"/>
        <n v="9786.44"/>
        <n v="688.41"/>
        <n v="13.42"/>
        <n v="12.52"/>
        <n v="639.85"/>
        <n v="529.12"/>
        <n v="149.94"/>
        <n v="705.12"/>
        <n v="178.9"/>
        <n v="71.66"/>
        <n v="177.64"/>
        <n v="27.95"/>
        <n v="39"/>
        <n v="3760.85"/>
        <n v="70.760000000000005"/>
        <n v="66.03"/>
        <n v="3504.79"/>
        <n v="6803.27"/>
        <n v="18536.25"/>
        <n v="9140.67"/>
        <n v="3172"/>
        <n v="3831.39"/>
        <n v="72.430000000000007"/>
        <n v="2932.75"/>
        <n v="4128.4799999999996"/>
        <n v="796.31"/>
        <n v="725.9"/>
        <n v="16104"/>
        <n v="246.4"/>
        <n v="4260.24"/>
        <n v="13.26"/>
        <n v="434.64"/>
        <n v="1167.52"/>
        <n v="11.93"/>
        <n v="70.86"/>
        <n v="53.35"/>
        <n v="29.45"/>
        <n v="27.63"/>
        <n v="54.88"/>
        <n v="5673.54"/>
        <n v="603.9"/>
        <n v="244"/>
        <n v="35.9"/>
        <n v="62.48"/>
        <n v="732.53"/>
        <n v="2.76"/>
        <n v="342.45"/>
        <n v="338.69"/>
        <n v="23.59"/>
        <n v="296.47000000000003"/>
        <n v="572.29"/>
        <n v="122.89"/>
        <n v="20.86"/>
        <n v="149.31"/>
        <n v="687.5"/>
        <n v="470.17"/>
        <n v="18.399999999999999"/>
        <n v="80.010000000000005"/>
        <n v="92.13"/>
        <n v="34.270000000000003"/>
        <n v="24.49"/>
        <n v="22.38"/>
        <n v="21.2"/>
        <n v="599.74"/>
        <n v="125.44"/>
        <n v="629.79999999999995"/>
        <n v="1425.51"/>
        <n v="92.4"/>
        <n v="90.88"/>
        <n v="18.149999999999999"/>
        <n v="44.57"/>
        <n v="667.08"/>
        <n v="24"/>
        <n v="146.4"/>
        <n v="5.45"/>
        <n v="37.200000000000003"/>
        <n v="49.6"/>
        <n v="643.86"/>
        <n v="8924.68"/>
        <n v="648.91999999999996"/>
        <n v="711.08"/>
        <n v="10232.69"/>
        <n v="627"/>
        <n v="225.57"/>
        <n v="20.65"/>
        <n v="51.64"/>
        <n v="40.450000000000003"/>
        <n v="23.93"/>
        <n v="29.52"/>
        <n v="21.99"/>
        <n v="37.049999999999997"/>
        <n v="2487.7600000000002"/>
        <n v="801.82"/>
        <n v="865.96"/>
        <n v="4254.5600000000004"/>
        <n v="1432.07"/>
        <n v="518.84"/>
        <n v="21578"/>
        <n v="608.91999999999996"/>
        <n v="169.02"/>
        <n v="57521.67"/>
        <n v="261"/>
        <n v="99202"/>
        <n v="1015.2"/>
        <n v="1250.4000000000001"/>
        <n v="573.6"/>
        <n v="756"/>
        <n v="636"/>
        <n v="772.84"/>
        <n v="520.79999999999995"/>
        <n v="182.6"/>
        <n v="16.5"/>
        <n v="191.47"/>
        <n v="155.38"/>
        <n v="211.2"/>
        <n v="904.2"/>
        <n v="64.930000000000007"/>
        <n v="610.74"/>
        <n v="195.8"/>
        <n v="68.319999999999993"/>
        <n v="33.479999999999997"/>
        <n v="399.3"/>
        <n v="15.66"/>
        <n v="1079.75"/>
        <n v="54.6"/>
        <n v="46.41"/>
        <n v="6.94"/>
        <n v="10.49"/>
        <n v="24.53"/>
        <n v="646.6"/>
        <n v="412.86"/>
        <n v="607.1"/>
        <n v="3170"/>
        <n v="3036.58"/>
        <n v="478.4"/>
        <n v="4199.96"/>
        <n v="551.20000000000005"/>
        <n v="2653.34"/>
        <n v="2677.22"/>
        <n v="206.42"/>
        <n v="670.14"/>
        <n v="555.39"/>
        <n v="2195.42"/>
        <n v="3712.8"/>
        <n v="3120"/>
        <n v="2808"/>
        <n v="319.60000000000002"/>
        <n v="1414.26"/>
        <n v="2772.23"/>
        <n v="29.71"/>
        <n v="1185.1199999999999"/>
        <n v="1713.92"/>
        <n v="1026.8699999999999"/>
        <n v="6765.93"/>
        <n v="1434.24"/>
        <n v="35.51"/>
        <n v="619.4"/>
        <n v="895.25"/>
        <n v="562.70000000000005"/>
        <n v="523.15"/>
        <n v="62680.09"/>
        <n v="117.18"/>
        <n v="2620.3200000000002"/>
        <n v="2561.89"/>
        <n v="773.12"/>
        <n v="397.15"/>
        <n v="52949.46"/>
        <n v="312.45"/>
        <n v="379.39"/>
        <n v="39783.599999999999"/>
        <n v="23813.58"/>
        <n v="4108"/>
        <n v="1612"/>
        <n v="3806.4"/>
        <n v="22674.75"/>
        <n v="1146.5999999999999"/>
        <n v="1218.83"/>
        <n v="420.88"/>
        <n v="1504.46"/>
        <n v="777.95"/>
        <n v="5691.06"/>
        <n v="266.76"/>
        <n v="1120.04"/>
        <n v="1021.23"/>
        <n v="104.01"/>
        <n v="10576.91"/>
        <n v="43.92"/>
        <n v="420.2"/>
        <n v="31812.47"/>
        <n v="3175.55"/>
        <n v="624.9"/>
        <n v="101.4"/>
        <n v="29.64"/>
        <n v="951.6"/>
        <n v="992.97"/>
        <n v="665.81"/>
        <n v="321.42"/>
        <n v="8.8000000000000007"/>
        <n v="93.48"/>
        <n v="21.4"/>
        <n v="144.47"/>
        <n v="313.45999999999998"/>
        <n v="21.26"/>
        <n v="270.39999999999998"/>
        <n v="710.49"/>
        <n v="139.91999999999999"/>
        <n v="746.76"/>
        <n v="50.69"/>
        <n v="3.22"/>
        <n v="6.58"/>
        <n v="278.92"/>
        <n v="148.57"/>
        <n v="301.44"/>
        <n v="541.55999999999995"/>
        <n v="218.57"/>
        <n v="337.79"/>
        <n v="611.82000000000005"/>
        <n v="371.45"/>
        <n v="280.76"/>
        <n v="97.66"/>
        <n v="208.49"/>
        <n v="143.55000000000001"/>
        <n v="160.01"/>
        <n v="3261.44"/>
        <n v="212.5"/>
        <n v="76.819999999999993"/>
        <n v="698.48"/>
        <n v="236.19"/>
        <n v="160.97"/>
        <n v="353.63"/>
        <n v="995.85"/>
        <n v="345.2"/>
        <n v="579.02"/>
        <n v="293.48"/>
        <n v="100.5"/>
        <n v="523.22"/>
        <n v="24.8"/>
        <n v="68.83"/>
        <n v="725.94"/>
        <n v="286.92"/>
        <n v="714.03"/>
        <n v="73.88"/>
        <n v="9.08"/>
        <n v="72.36"/>
        <n v="10.44"/>
        <n v="512.41999999999996"/>
        <n v="534.55999999999995"/>
        <n v="76.83"/>
        <n v="107.03"/>
        <n v="76.989999999999995"/>
        <n v="162.24"/>
        <n v="356.53"/>
        <n v="71.84"/>
        <n v="10.75"/>
        <n v="356.54"/>
        <n v="855.68"/>
        <n v="1152.3599999999999"/>
        <n v="9060"/>
        <n v="35.15"/>
        <n v="189.5"/>
        <n v="4611.6000000000004"/>
        <n v="6192.72"/>
        <n v="3498.96"/>
        <n v="2988"/>
        <n v="3176.88"/>
        <n v="1332"/>
        <n v="821.94"/>
        <n v="225.91"/>
        <n v="103.81"/>
        <n v="756.03"/>
        <n v="635.29"/>
        <n v="870.48"/>
        <n v="636.65"/>
        <n v="1363.06"/>
        <n v="873.6"/>
        <n v="19257.419999999998"/>
        <n v="680.53"/>
        <n v="1986.84"/>
        <n v="2395.4"/>
        <n v="2880"/>
        <n v="2110.5"/>
        <n v="428.75"/>
        <n v="3812.48"/>
        <n v="2493.08"/>
        <n v="443.77"/>
        <n v="1293.2"/>
        <n v="589.66"/>
        <n v="1524.99"/>
        <n v="8236.7999999999993"/>
        <n v="5.96"/>
        <n v="15.43"/>
        <n v="526.67999999999995"/>
        <n v="259.12"/>
        <n v="255.88"/>
        <n v="159.79"/>
        <n v="116.75"/>
        <n v="22.8"/>
        <n v="306.55"/>
        <n v="91.93"/>
        <n v="133.71"/>
        <n v="388.96"/>
        <n v="162.44"/>
        <n v="46103.92"/>
        <n v="4040.97"/>
        <n v="977.6"/>
        <n v="173.5"/>
        <n v="40.54"/>
        <n v="392.4"/>
        <n v="51.73"/>
        <n v="36.89"/>
        <n v="67.760000000000005"/>
        <n v="176"/>
        <n v="24.21"/>
        <n v="211.43"/>
        <n v="-170.1"/>
        <n v="361.68"/>
        <n v="357.54"/>
        <n v="36"/>
        <n v="424.33"/>
        <n v="703.5"/>
        <n v="3168.83"/>
        <n v="3198.84"/>
        <n v="1076.81"/>
        <n v="2957.28"/>
        <n v="3325.81"/>
        <n v="292.8"/>
        <n v="7627.44"/>
        <n v="2448"/>
        <n v="3492.52"/>
        <n v="19446.740000000002"/>
        <n v="1140"/>
        <n v="1560"/>
        <n v="56.16"/>
        <n v="363.07"/>
        <n v="1037"/>
        <n v="745.3"/>
        <n v="6437.6"/>
        <n v="120.58"/>
        <n v="19935.53"/>
        <n v="4603.0600000000004"/>
        <n v="593.25"/>
        <n v="475.07"/>
        <n v="570.32000000000005"/>
        <n v="2713.07"/>
        <n v="726.02"/>
        <n v="75.64"/>
        <n v="111.59"/>
        <n v="446.34"/>
        <n v="20021.04"/>
        <n v="332.8"/>
        <n v="105.05"/>
        <n v="583.35"/>
        <n v="361.12"/>
        <n v="1264.04"/>
        <n v="464.45"/>
        <n v="3902.29"/>
        <n v="3853.37"/>
        <n v="2821.13"/>
        <n v="530.33000000000004"/>
        <n v="1952.37"/>
        <n v="3642.43"/>
        <n v="5572.35"/>
        <n v="4473.53"/>
        <n v="821.6"/>
        <n v="21.58"/>
        <n v="12.81"/>
        <n v="34.049999999999997"/>
        <n v="302.20999999999998"/>
        <n v="183.55"/>
        <n v="181.77"/>
        <n v="728.44"/>
        <n v="4583.3599999999997"/>
        <n v="13614.4"/>
        <n v="8590.9500000000007"/>
        <n v="22018.1"/>
        <n v="58.29"/>
        <n v="501.6"/>
        <n v="595.1"/>
        <n v="78.2"/>
        <n v="115.82"/>
        <n v="87.56"/>
        <n v="29.86"/>
        <n v="66.790000000000006"/>
        <n v="399.81"/>
        <n v="162.44999999999999"/>
        <n v="22.7"/>
        <n v="23"/>
        <n v="205.96"/>
        <n v="412.97"/>
        <n v="272"/>
        <n v="592"/>
        <n v="758.64"/>
        <n v="25.69"/>
        <n v="87.99"/>
        <n v="960"/>
        <n v="159.81"/>
        <n v="65.34"/>
        <n v="9.59"/>
        <n v="22.65"/>
        <n v="602.84"/>
        <n v="181.5"/>
        <n v="6.42"/>
        <n v="1124.81"/>
        <n v="1575.43"/>
        <n v="15.5"/>
        <n v="83.8"/>
        <n v="407.5"/>
        <n v="551.32000000000005"/>
        <n v="177.21"/>
        <n v="101.21"/>
        <n v="175.26"/>
        <n v="1761.76"/>
        <n v="598.34"/>
        <n v="761.11"/>
        <n v="936.03"/>
        <n v="504.8"/>
        <n v="963.44"/>
        <n v="665.68"/>
        <n v="810"/>
        <n v="522.86"/>
        <n v="327.69"/>
        <n v="49.63"/>
        <n v="1058.0999999999999"/>
        <n v="6166.37"/>
        <n v="23.9"/>
        <n v="58.9"/>
        <n v="296.08999999999997"/>
        <n v="59.07"/>
        <n v="2210"/>
        <n v="4453"/>
        <n v="13.25"/>
        <n v="3587.17"/>
        <n v="1151.8"/>
        <n v="722.85"/>
        <n v="451.66"/>
        <n v="501.7"/>
        <n v="1085.8"/>
        <n v="3231.81"/>
        <n v="1232"/>
        <n v="3353.32"/>
        <n v="1020.53"/>
        <n v="850.58"/>
        <n v="1049.57"/>
        <n v="57.66"/>
        <n v="98.92"/>
        <n v="234.28"/>
        <n v="45.94"/>
        <n v="171.47"/>
        <n v="7.39"/>
        <n v="11.25"/>
        <n v="121.55"/>
        <n v="233.6"/>
        <n v="475.2"/>
        <n v="10.29"/>
        <n v="686.84"/>
        <n v="84.02"/>
        <n v="124.74"/>
        <n v="0.37"/>
        <n v="602.71"/>
        <n v="130.88"/>
        <n v="33.46"/>
        <n v="69.599999999999994"/>
        <n v="66.02"/>
        <n v="20.78"/>
        <n v="165.18"/>
        <n v="446.6"/>
        <n v="132.4"/>
        <n v="106.82"/>
        <n v="139.22999999999999"/>
        <n v="52.51"/>
        <n v="166.26"/>
        <n v="40.96"/>
        <n v="31.66"/>
        <n v="15.35"/>
        <n v="72045.8"/>
        <n v="1673.77"/>
        <n v="23.79"/>
        <n v="849.81"/>
        <n v="138.6"/>
        <n v="6.4"/>
        <n v="5.7"/>
        <n v="177.85"/>
        <n v="275.87"/>
        <n v="167.34"/>
        <n v="38.4"/>
        <n v="3.09"/>
        <n v="35.89"/>
        <n v="8.0299999999999994"/>
        <n v="7170.34"/>
        <n v="7688.73"/>
        <n v="571.9"/>
        <n v="466.75"/>
        <n v="333.36"/>
        <n v="2438.7199999999998"/>
        <n v="234.36"/>
        <n v="413.25"/>
        <n v="202.7"/>
        <n v="234.54"/>
        <n v="390.56"/>
        <n v="1630.73"/>
        <n v="199.41"/>
        <n v="4181"/>
        <n v="113.02"/>
        <n v="82.85"/>
        <n v="304.16000000000003"/>
        <n v="1372.56"/>
        <n v="-1.65"/>
        <n v="646.09"/>
        <n v="22.84"/>
        <n v="2035"/>
        <n v="-3.01"/>
        <n v="3486.22"/>
        <n v="9966.59"/>
        <n v="2057"/>
        <n v="7971"/>
        <n v="2298"/>
        <n v="852.18"/>
        <n v="82.5"/>
        <n v="879.64"/>
        <n v="12121"/>
        <n v="873.37"/>
        <n v="425.51"/>
        <n v="2606.9899999999998"/>
        <n v="1498.44"/>
        <n v="5335"/>
        <n v="2225"/>
        <n v="1088.92"/>
        <n v="3.88"/>
        <n v="955.16"/>
        <n v="3705.91"/>
        <n v="126.54"/>
        <n v="39.979999999999997"/>
        <n v="742.5"/>
        <n v="42.41"/>
        <n v="1119.8399999999999"/>
        <n v="730.9"/>
        <n v="801.17"/>
        <n v="365.15"/>
        <n v="740.78"/>
        <n v="535.46"/>
        <n v="1180.96"/>
        <n v="1702.14"/>
        <n v="2173.6"/>
        <n v="1110.69"/>
        <n v="1913.6"/>
        <n v="2037.28"/>
        <n v="1112.6400000000001"/>
        <n v="3706.85"/>
        <n v="2311.66"/>
        <n v="1278.93"/>
        <n v="864.86"/>
        <n v="1457.05"/>
        <n v="1830.85"/>
        <n v="11000"/>
        <n v="220"/>
        <n v="1353.22"/>
        <n v="1263.92"/>
        <n v="7781.92"/>
        <n v="8550"/>
        <n v="85"/>
        <n v="664.29"/>
        <n v="3666.59"/>
        <n v="2913.24"/>
        <n v="1519.51"/>
        <n v="2937.88"/>
        <n v="2328.86"/>
        <n v="1349.44"/>
        <n v="805.32"/>
        <n v="5969.6"/>
        <n v="478.24"/>
        <n v="85.5"/>
        <n v="93.68"/>
        <n v="976"/>
        <n v="228.55"/>
        <n v="48.32"/>
        <n v="52.85"/>
        <n v="367.46"/>
        <n v="412"/>
        <n v="13728"/>
        <n v="1470.95"/>
        <n v="849.49"/>
        <n v="673.44"/>
        <n v="1318.58"/>
        <n v="1741.31"/>
        <n v="660.26"/>
        <n v="383.93"/>
        <n v="2630.08"/>
        <n v="1643.71"/>
        <n v="2175.14"/>
        <n v="1728.13"/>
        <n v="544.61"/>
        <n v="4744.46"/>
        <n v="10720"/>
        <n v="2948.5"/>
        <n v="2952.52"/>
        <n v="2953.6"/>
        <n v="11663.37"/>
        <n v="1640.17"/>
        <n v="1170.5899999999999"/>
        <n v="2088.4"/>
        <n v="3282.65"/>
        <n v="4014.4"/>
        <n v="1279.2"/>
        <n v="1164.8"/>
        <n v="682.96"/>
        <n v="2031.79"/>
        <n v="2228.09"/>
        <n v="2591.04"/>
        <n v="1109.0999999999999"/>
        <n v="1994.94"/>
        <n v="2210.64"/>
        <n v="2323.37"/>
        <n v="3558.98"/>
        <n v="2257.4899999999998"/>
        <n v="2635.81"/>
        <n v="1883.19"/>
        <n v="1870.14"/>
        <n v="453.84"/>
        <n v="2417.67"/>
        <n v="890.72"/>
        <n v="2412.31"/>
        <n v="1541.59"/>
        <n v="478.61"/>
        <n v="483.12"/>
        <n v="2174.94"/>
        <n v="454.48"/>
        <n v="3781.91"/>
        <n v="366348.13"/>
        <n v="145100.97"/>
        <n v="375.61"/>
        <n v="2158.4499999999998"/>
        <n v="161"/>
        <n v="694.73"/>
        <n v="2925.01"/>
        <n v="1816.25"/>
        <n v="2551.4499999999998"/>
        <n v="93.11"/>
        <n v="161.19999999999999"/>
        <n v="600"/>
        <n v="667.96"/>
        <n v="538.45000000000005"/>
        <n v="338934.78"/>
        <n v="156196.6"/>
        <n v="352124.88"/>
        <n v="147582.18"/>
        <n v="1233.43"/>
        <n v="117733.36"/>
        <n v="321.27"/>
        <n v="1120.8399999999999"/>
        <n v="500.3"/>
        <n v="1679.35"/>
        <n v="424.63"/>
        <n v="552.72"/>
        <n v="481.07"/>
        <n v="1443.3"/>
        <n v="320.42"/>
        <n v="482"/>
        <n v="15.84"/>
        <n v="101787.33"/>
        <n v="6156"/>
        <n v="108457.06"/>
        <n v="107942.32"/>
        <n v="108643.24"/>
        <n v="81482.429999999993"/>
        <n v="6314.82"/>
        <n v="76225.5"/>
        <n v="5892.6"/>
        <n v="149758.39999999999"/>
        <n v="15564.77"/>
        <n v="1200"/>
        <n v="7800"/>
        <n v="2064.86"/>
        <n v="6740.78"/>
        <n v="5558.84"/>
        <n v="9297.86"/>
        <n v="13341.22"/>
        <n v="3456.21"/>
        <n v="1469.76"/>
        <n v="1602.48"/>
        <n v="1534.05"/>
        <n v="3168.6"/>
        <n v="5783.09"/>
        <n v="981.09"/>
        <n v="211.54"/>
        <n v="210.75"/>
        <n v="53.42"/>
        <n v="10608"/>
        <n v="373.45"/>
        <n v="1428.44"/>
        <n v="982"/>
        <n v="912"/>
        <n v="1378.31"/>
        <n v="793"/>
        <n v="695.72"/>
        <n v="510.34"/>
        <n v="100.74"/>
        <n v="1833.3"/>
        <n v="4294.68"/>
        <n v="877.21"/>
        <n v="214.29"/>
        <n v="266"/>
        <n v="346.48"/>
        <n v="739.27"/>
        <n v="30.37"/>
        <n v="982.71"/>
        <n v="33.97"/>
        <n v="468.7"/>
        <n v="1245"/>
        <n v="1294.57"/>
        <n v="13.3"/>
        <n v="26.59"/>
        <n v="2476.6"/>
        <n v="1115.83"/>
        <n v="413.58"/>
        <n v="7201.79"/>
        <n v="36580.559999999998"/>
        <n v="63820.37"/>
        <n v="1175.77"/>
        <n v="89.71"/>
        <n v="42377.01"/>
        <n v="2716.78"/>
        <n v="11425.98"/>
        <n v="351.36"/>
        <n v="3313.52"/>
        <n v="769.65"/>
        <n v="5807.2"/>
        <n v="1024.8"/>
        <n v="173.25"/>
        <n v="131.94"/>
        <n v="19955.57"/>
        <n v="256.2"/>
        <n v="2966.25"/>
        <n v="703.04"/>
        <n v="70.03"/>
        <n v="1249.93"/>
        <n v="74.37"/>
        <n v="2781.6"/>
        <n v="756.06"/>
        <n v="12097.25"/>
        <n v="734.73"/>
        <n v="1423.49"/>
        <n v="3630"/>
        <n v="11527.95"/>
        <n v="2393.6"/>
        <n v="601.20000000000005"/>
        <n v="1254.8800000000001"/>
        <n v="1462.99"/>
        <n v="1767.89"/>
        <n v="25.71"/>
        <n v="514.29"/>
        <n v="-3922.48"/>
        <n v="289.89"/>
        <n v="268.01"/>
        <n v="40961.11"/>
        <n v="1138.8499999999999"/>
        <n v="276.22000000000003"/>
        <n v="257.70999999999998"/>
        <n v="58.78"/>
        <n v="2203.3200000000002"/>
        <n v="515.26"/>
        <n v="991.46"/>
        <n v="209.7"/>
        <n v="640.01"/>
        <n v="5.28"/>
        <n v="6.1"/>
        <n v="14.96"/>
        <n v="3.91"/>
        <n v="45.4"/>
        <n v="527.97"/>
        <n v="210.06"/>
        <n v="44.87"/>
        <n v="266.29000000000002"/>
        <n v="514.91"/>
        <n v="417.25"/>
        <n v="60.33"/>
        <n v="65.94"/>
        <n v="65.48"/>
        <n v="95.04"/>
        <n v="113.11"/>
        <n v="506.88"/>
        <n v="4862"/>
        <n v="12962.2"/>
        <n v="203.27"/>
        <n v="43.5"/>
        <n v="335.67"/>
        <n v="151.69999999999999"/>
        <n v="3737.99"/>
        <n v="1390.8"/>
        <n v="3360"/>
        <n v="114.04"/>
        <n v="53.04"/>
        <n v="118.56"/>
        <n v="177.84"/>
        <n v="59.28"/>
        <n v="82.96"/>
        <n v="1994.21"/>
        <n v="1348.1"/>
        <n v="3328.52"/>
        <n v="4684.76"/>
        <n v="5639.73"/>
        <n v="14625.07"/>
        <n v="-8048.52"/>
        <n v="12757.24"/>
        <n v="3850"/>
        <n v="998.4"/>
        <n v="57.22"/>
        <n v="254.65"/>
        <n v="247.87"/>
        <n v="85.55"/>
        <n v="112.17"/>
        <n v="10.35"/>
        <n v="1111.97"/>
        <n v="3.78"/>
        <n v="76.760000000000005"/>
        <n v="189.18"/>
        <n v="16.34"/>
        <n v="12.4"/>
        <n v="-9.26"/>
        <n v="233.97"/>
        <n v="1096.5999999999999"/>
        <n v="571.91"/>
        <n v="528"/>
        <n v="1213.8499999999999"/>
        <n v="980.4"/>
        <n v="-1871.71"/>
        <n v="-10194.790000000001"/>
        <n v="-7255.86"/>
        <n v="-35.65"/>
        <n v="956.48"/>
        <n v="258.13"/>
        <n v="5563.2"/>
        <n v="215.76"/>
        <n v="164.88"/>
        <n v="4749.3900000000003"/>
        <n v="838.12"/>
        <n v="3241.13"/>
        <n v="110.11"/>
        <n v="4330.55"/>
        <n v="2327.36"/>
        <n v="1199.58"/>
        <n v="1012.6"/>
        <n v="56.29"/>
        <n v="58.32"/>
        <n v="72.87"/>
        <n v="14.16"/>
        <n v="49.04"/>
        <n v="73.92"/>
        <n v="172.37"/>
        <n v="69.23"/>
        <n v="21.02"/>
        <n v="0.9"/>
        <n v="404.41"/>
        <n v="3.2"/>
        <n v="10.6"/>
        <n v="9.8800000000000008"/>
        <n v="21.49"/>
        <n v="136.69"/>
        <n v="42.54"/>
        <n v="71.34"/>
        <n v="100.65"/>
        <n v="332.79"/>
        <n v="20.239999999999998"/>
        <n v="162.22999999999999"/>
        <n v="512.82000000000005"/>
        <n v="865.57"/>
        <n v="577.5"/>
        <n v="956.16"/>
        <n v="152.16999999999999"/>
        <n v="110.4"/>
        <n v="35.96"/>
        <n v="8.52"/>
        <n v="124.88"/>
        <n v="19.760000000000002"/>
        <n v="80.39"/>
        <n v="377.44"/>
        <n v="135.22999999999999"/>
        <n v="187"/>
        <n v="116.88"/>
        <n v="3341.82"/>
        <n v="561.04"/>
        <n v="381.15"/>
        <n v="74.08"/>
        <n v="74.11"/>
        <n v="968.58"/>
        <n v="145.87"/>
        <n v="568.24"/>
        <n v="626.78"/>
        <n v="1320.81"/>
        <n v="2320.44"/>
        <n v="203.42"/>
        <n v="936.3"/>
        <n v="810.06"/>
        <n v="3231.18"/>
        <n v="3326.25"/>
        <n v="9081.24"/>
        <n v="731.93"/>
        <n v="110.88"/>
        <n v="708.91"/>
        <n v="425.17"/>
        <n v="7.25"/>
        <n v="772.86"/>
        <n v="218.94"/>
        <n v="10.74"/>
        <n v="632.74"/>
        <n v="19.34"/>
        <n v="223.12"/>
        <n v="169.88"/>
        <n v="192.85"/>
        <n v="116.36"/>
        <n v="1.73"/>
        <n v="340.65"/>
        <n v="275.81"/>
        <n v="56.03"/>
        <n v="104.74"/>
        <n v="45.07"/>
        <n v="9.76"/>
        <n v="196.96"/>
        <n v="203.15"/>
        <n v="147"/>
        <n v="512.45000000000005"/>
        <n v="54.97"/>
        <n v="670.3"/>
        <n v="55.51"/>
        <n v="149.4"/>
        <n v="19.87"/>
        <n v="73.09"/>
        <n v="468.14"/>
        <n v="884.29"/>
        <n v="538.42999999999995"/>
        <n v="7.69"/>
        <n v="2628.56"/>
        <n v="17053.66"/>
        <n v="5155.26"/>
        <n v="1890.9"/>
        <n v="3428.74"/>
        <n v="3922.48"/>
        <n v="480.9"/>
        <n v="253.51"/>
        <n v="30.18"/>
        <n v="79.02"/>
        <n v="340.3"/>
        <n v="197.14"/>
        <n v="292.64"/>
        <n v="17.63"/>
        <n v="111.56"/>
        <n v="7.19"/>
        <n v="89.69"/>
        <n v="318.76"/>
        <n v="9.15"/>
        <n v="108.33"/>
        <n v="356.88"/>
        <n v="11.56"/>
        <n v="221.8"/>
        <n v="627.26"/>
        <n v="211.27"/>
        <n v="491.96"/>
        <n v="85.62"/>
        <n v="241.05"/>
        <n v="516.85"/>
        <n v="586.41"/>
        <n v="228.54"/>
        <n v="32.97"/>
        <n v="21.48"/>
        <n v="333.98"/>
        <n v="3.92"/>
        <n v="70.91"/>
        <n v="10915.25"/>
        <n v="12337.93"/>
        <n v="9265.58"/>
        <n v="6.35"/>
        <n v="354.27"/>
        <n v="126.69"/>
        <n v="71.38"/>
        <n v="45.48"/>
        <n v="70.08"/>
        <n v="39.31"/>
        <n v="57.05"/>
        <n v="22.5"/>
        <n v="681.8"/>
        <n v="340"/>
        <n v="160"/>
        <n v="354.5"/>
        <n v="264.01"/>
        <n v="86.75"/>
        <n v="189.82"/>
        <n v="585.39"/>
        <n v="28.71"/>
        <n v="2706.94"/>
        <n v="2714.26"/>
        <n v="3173.59"/>
        <n v="140.85"/>
        <n v="380.22"/>
        <n v="51.57"/>
        <n v="1808.04"/>
        <n v="82.24"/>
        <n v="200.71"/>
        <n v="917.29"/>
        <n v="1267.42"/>
        <n v="542.05999999999995"/>
        <n v="2596"/>
        <n v="254.96"/>
        <n v="1485.06"/>
        <n v="221.17"/>
        <n v="803.69"/>
        <n v="52.46"/>
        <n v="2872.98"/>
        <n v="1878.19"/>
        <n v="3386.83"/>
        <n v="266.62"/>
        <n v="753.85"/>
        <n v="164.44"/>
        <n v="414.17"/>
        <n v="1961.03"/>
        <n v="9967.64"/>
        <n v="2900.36"/>
        <n v="102.06"/>
        <n v="245.98"/>
        <n v="30.71"/>
        <n v="460.57"/>
        <n v="11.09"/>
        <n v="996.54"/>
        <n v="1128.5"/>
        <n v="4216.32"/>
        <n v="64.760000000000005"/>
        <n v="297"/>
        <n v="8800"/>
        <n v="440.42"/>
        <n v="6832"/>
        <n v="557.70000000000005"/>
        <n v="1772.98"/>
        <n v="2666.27"/>
        <n v="26640"/>
        <n v="1040"/>
        <n v="7323.99"/>
        <n v="5424.27"/>
        <n v="19992.54"/>
        <n v="111.39"/>
        <n v="122"/>
        <n v="2635.2"/>
        <n v="32.22"/>
        <n v="69.48"/>
        <n v="254.74"/>
        <n v="1232.92"/>
        <n v="303.68"/>
        <n v="3150"/>
        <n v="1533.24"/>
        <n v="3210.92"/>
        <n v="1644.07"/>
        <n v="1226.0999999999999"/>
        <n v="853.36"/>
        <n v="9.26"/>
        <n v="22.89"/>
        <n v="314.60000000000002"/>
        <n v="320"/>
        <n v="10087.44"/>
        <n v="311.51"/>
        <n v="525.52"/>
        <n v="234.93"/>
        <n v="24.4"/>
        <n v="4710.1400000000003"/>
        <n v="682.43"/>
        <n v="606.79999999999995"/>
        <n v="5929.2"/>
        <n v="892.67"/>
        <n v="1781.2"/>
        <n v="793.27"/>
        <n v="794.4"/>
        <n v="141"/>
        <n v="362.34"/>
        <n v="4310.21"/>
        <n v="796.05"/>
        <n v="1309.79"/>
        <n v="225.23"/>
        <n v="463.6"/>
        <n v="6344"/>
        <n v="399.41"/>
        <n v="50.1"/>
        <n v="89.97"/>
        <n v="742.63"/>
        <n v="570.85"/>
        <n v="16.8"/>
        <n v="63.01"/>
        <n v="1107.7"/>
        <n v="41827.279999999999"/>
        <n v="-943.3"/>
        <n v="9340.23"/>
        <n v="233.2"/>
        <n v="10.8"/>
        <n v="61.41"/>
        <n v="5905.8"/>
        <n v="86.4"/>
        <n v="3.17"/>
        <n v="45935.72"/>
        <n v="2339.0300000000002"/>
        <n v="8286.2900000000009"/>
        <n v="2987.59"/>
        <n v="693"/>
        <n v="1446.26"/>
        <n v="23.57"/>
        <n v="13.97"/>
        <n v="27.25"/>
        <n v="31.03"/>
        <n v="33.22"/>
        <n v="84.92"/>
        <n v="9.3000000000000007"/>
        <n v="280.20999999999998"/>
        <n v="243.61"/>
        <n v="15392"/>
        <n v="741.11"/>
        <n v="1791.3"/>
        <n v="408.11"/>
        <n v="1163.28"/>
        <n v="11.77"/>
        <n v="22.17"/>
        <n v="54.25"/>
        <n v="-1221.3499999999999"/>
        <n v="7388.86"/>
        <n v="317.94"/>
        <n v="1678.75"/>
        <n v="2424.1799999999998"/>
        <n v="45.3"/>
        <n v="120.7"/>
        <n v="256.55"/>
        <n v="-32796.53"/>
        <n v="-359.47"/>
        <n v="-496.44"/>
        <n v="164698.63"/>
        <n v="107.83"/>
        <n v="157.41"/>
        <n v="36427.300000000003"/>
        <n v="54841.71"/>
        <n v="503.13"/>
        <n v="1000.99"/>
        <n v="5105.07"/>
        <n v="1080.9000000000001"/>
        <n v="280.95999999999998"/>
        <n v="334.54"/>
        <n v="1.94"/>
        <n v="5.3"/>
        <n v="-14993.9"/>
        <n v="-3387.19"/>
        <n v="-1327.69"/>
        <n v="-13.65"/>
        <n v="-112.49"/>
        <n v="-305.69"/>
        <n v="92430.65"/>
        <n v="20445.88"/>
        <n v="32483.61"/>
        <n v="440.85"/>
        <n v="789.81"/>
        <n v="3348.74"/>
        <n v="-2587.1"/>
        <n v="-164.02"/>
        <n v="16446.919999999998"/>
        <n v="668.43"/>
        <n v="3692.48"/>
        <n v="5242.03"/>
        <n v="31.07"/>
        <n v="68.22"/>
        <n v="322.81"/>
        <n v="1705.63"/>
        <n v="388.26"/>
        <n v="1182.32"/>
        <n v="12.67"/>
        <n v="27.1"/>
        <n v="58.13"/>
        <n v="8568.09"/>
        <n v="1945.63"/>
        <n v="6359.34"/>
        <n v="20.79"/>
        <n v="44.1"/>
        <n v="180.67"/>
        <n v="-2359.0100000000002"/>
        <n v="-178.17"/>
        <n v="-443.84"/>
        <n v="13501.72"/>
        <n v="541.35"/>
        <n v="3036.72"/>
        <n v="3856.29"/>
        <n v="39.369999999999997"/>
        <n v="157.38999999999999"/>
        <n v="-11923.97"/>
        <n v="-3406.27"/>
        <n v="70698.58"/>
        <n v="51.93"/>
        <n v="15983.1"/>
        <n v="21783.21"/>
        <n v="218.85"/>
        <n v="472.26"/>
        <n v="2315.9499999999998"/>
        <n v="2583.6799999999998"/>
        <n v="586.49"/>
        <n v="1992.95"/>
        <n v="17.37"/>
        <n v="37.33"/>
        <n v="77.84"/>
        <n v="-251.52"/>
        <n v="1587.98"/>
        <n v="67.5"/>
        <n v="356.33"/>
        <n v="555.88"/>
        <n v="41.48"/>
        <n v="6111.05"/>
        <n v="1392.03"/>
        <n v="4564.3999999999996"/>
        <n v="3.35"/>
        <n v="8.4"/>
        <n v="126.08"/>
        <n v="-3572.91"/>
        <n v="-165.69"/>
        <n v="33187.4"/>
        <n v="1380.01"/>
        <n v="7472.85"/>
        <n v="14679.39"/>
        <n v="11.48"/>
        <n v="28.15"/>
        <n v="99.6"/>
        <n v="-112835.55"/>
        <n v="-0.71"/>
        <n v="-4798.41"/>
        <n v="-1411.87"/>
        <n v="-16.38"/>
        <n v="-3.38"/>
        <n v="816430.71"/>
        <n v="815.23"/>
        <n v="316.5"/>
        <n v="181688.09"/>
        <n v="361342.73"/>
        <n v="3177.02"/>
        <n v="6643.13"/>
        <n v="27950.63"/>
        <n v="-250"/>
        <n v="80461.84"/>
        <n v="142.66"/>
        <n v="18192.37"/>
        <n v="58204.37"/>
        <n v="311.10000000000002"/>
        <n v="631.32000000000005"/>
        <n v="2049.15"/>
        <n v="4276.67"/>
        <n v="182.42"/>
        <n v="963.09"/>
        <n v="2586.1799999999998"/>
        <n v="2.91"/>
        <n v="7.92"/>
        <n v="32.700000000000003"/>
        <n v="47152.63"/>
        <n v="1936.26"/>
        <n v="10677.91"/>
        <n v="33192.879999999997"/>
        <n v="122.2"/>
        <n v="310.68"/>
        <n v="652.79"/>
        <n v="-11516.54"/>
        <n v="-240.48"/>
        <n v="-6815.38"/>
        <n v="-18.25"/>
        <n v="661272.26"/>
        <n v="1479.03"/>
        <n v="85.21"/>
        <n v="157692.59"/>
        <n v="553765.32999999996"/>
        <n v="4159.07"/>
        <n v="8375.41"/>
        <n v="24053.45"/>
        <n v="-250.01"/>
        <n v="3693.69"/>
        <n v="845.95"/>
        <n v="2740.33"/>
        <n v="19.010000000000002"/>
        <n v="39.65"/>
        <n v="94.5"/>
        <n v="407.26"/>
        <n v="3873.38"/>
        <n v="1156.19"/>
        <n v="4516.8100000000004"/>
        <n v="1899.05"/>
        <n v="1556.96"/>
        <n v="2059.85"/>
        <n v="3392.82"/>
        <n v="426.02"/>
        <n v="465.92"/>
        <n v="1873.19"/>
        <n v="2429.2600000000002"/>
        <n v="4039.54"/>
        <n v="3997.09"/>
        <n v="1178.4000000000001"/>
        <n v="2078.15"/>
        <n v="842.29"/>
        <n v="828.01"/>
        <n v="1212.07"/>
        <n v="887.31"/>
        <n v="2146.2199999999998"/>
        <n v="1684.58"/>
        <n v="775.92"/>
        <n v="375.52"/>
        <n v="681.49"/>
        <n v="159.05000000000001"/>
        <n v="59"/>
        <n v="41.44"/>
        <n v="13.72"/>
        <n v="211.88"/>
        <n v="104.38"/>
        <n v="196.19"/>
        <n v="30.21"/>
        <n v="8282.2999999999993"/>
        <n v="3506.28"/>
        <n v="3376.74"/>
        <n v="128.35"/>
        <n v="25.94"/>
        <n v="359.35"/>
        <n v="2.5"/>
        <n v="738.51"/>
        <n v="103.85"/>
        <n v="74.97"/>
        <n v="10.55"/>
        <n v="32.69"/>
        <n v="508.8"/>
        <n v="22.95"/>
        <n v="14714.11"/>
        <n v="121.95"/>
        <n v="40.270000000000003"/>
        <n v="3245"/>
        <n v="151.36000000000001"/>
        <n v="217.8"/>
        <n v="21.82"/>
        <n v="20.02"/>
        <n v="56.28"/>
        <n v="52.27"/>
        <n v="451.82"/>
        <n v="65.5"/>
        <n v="880"/>
        <n v="598.95000000000005"/>
        <n v="14463.2"/>
        <n v="533.5"/>
        <n v="363.12"/>
        <n v="172.33"/>
        <n v="344.04"/>
        <n v="1671.64"/>
        <n v="3155.65"/>
        <n v="2649.47"/>
        <n v="3939.99"/>
        <n v="1299.18"/>
        <n v="823.87"/>
        <n v="1499.5"/>
        <n v="3692.21"/>
        <n v="3676.1"/>
        <n v="1738.26"/>
        <n v="806"/>
        <n v="1621.55"/>
        <n v="210.45"/>
        <n v="444.08"/>
        <n v="123.76"/>
        <n v="690.35"/>
        <n v="1203.27"/>
        <n v="1612.56"/>
        <n v="3330.23"/>
        <n v="873.28"/>
        <n v="281.08999999999997"/>
        <n v="2105.35"/>
        <n v="1802.55"/>
        <n v="1703.49"/>
        <n v="1121.18"/>
        <n v="2920.68"/>
        <n v="3165.9"/>
        <n v="874.74"/>
        <n v="3863.5"/>
        <n v="986.25"/>
        <n v="663.44"/>
        <n v="1208.53"/>
        <n v="71.760000000000005"/>
        <n v="2887.01"/>
        <n v="284.12"/>
        <n v="1953.71"/>
        <n v="865.46"/>
        <n v="162.80000000000001"/>
        <n v="195.2"/>
        <n v="427"/>
        <n v="691.74"/>
        <n v="-15.66"/>
        <n v="27.05"/>
        <n v="12.76"/>
        <n v="345.89"/>
        <n v="4.75"/>
        <n v="99.48"/>
        <n v="76.56"/>
        <n v="47.92"/>
        <n v="128.09"/>
        <n v="2.11"/>
        <n v="634.87"/>
        <n v="33.6"/>
        <n v="42.64"/>
        <n v="33.590000000000003"/>
        <n v="198.6"/>
        <n v="386.29"/>
        <n v="90.14"/>
        <n v="2259.6799999999998"/>
        <n v="1914.3"/>
        <n v="176.92"/>
        <n v="379.95"/>
        <n v="600.5"/>
        <n v="1146.92"/>
        <n v="674.05"/>
        <n v="317.32"/>
        <n v="1807.11"/>
        <n v="688.53"/>
        <n v="1171.2"/>
        <n v="7072"/>
        <n v="976.18"/>
        <n v="1996.5"/>
        <n v="147.97999999999999"/>
        <n v="2587.5700000000002"/>
        <n v="1147.04"/>
        <n v="4713.18"/>
        <n v="2112"/>
        <n v="2622.33"/>
        <n v="934.48"/>
        <n v="2407.71"/>
        <n v="1358.41"/>
        <n v="3763.54"/>
        <n v="288"/>
        <n v="89.89"/>
        <n v="4710.79"/>
        <n v="1790.39"/>
        <n v="122.65"/>
        <n v="326.95999999999998"/>
        <n v="237.8"/>
        <n v="845.46"/>
        <n v="734.2"/>
        <n v="999.68"/>
        <n v="2156.96"/>
        <n v="170.98"/>
        <n v="401.29"/>
        <n v="9662.64"/>
        <n v="10759.84"/>
        <n v="7.82"/>
        <n v="7.08"/>
        <n v="19.329999999999998"/>
        <n v="704"/>
        <n v="273.14999999999998"/>
        <n v="907.06"/>
        <n v="95.88"/>
        <n v="18.82"/>
        <n v="165.58"/>
        <n v="13.2"/>
        <n v="33.28"/>
        <n v="275.08999999999997"/>
        <n v="14.39"/>
        <n v="70.180000000000007"/>
        <n v="197.4"/>
        <n v="78.77"/>
        <n v="256.87"/>
        <n v="67.42"/>
        <n v="120.12"/>
        <n v="713.84"/>
        <n v="838.33"/>
        <n v="264"/>
        <n v="114.58"/>
        <n v="6.34"/>
        <n v="316.19"/>
        <n v="3.8"/>
        <n v="5.88"/>
        <n v="225.54"/>
        <n v="25.02"/>
        <n v="52.92"/>
        <n v="552.97"/>
        <n v="237.74"/>
        <n v="8313.82"/>
        <n v="1957.05"/>
        <n v="8484.56"/>
        <n v="3.02"/>
        <n v="86.97"/>
        <n v="3300.1"/>
        <n v="126.13"/>
        <n v="57.01"/>
        <n v="211.85"/>
        <n v="77.099999999999994"/>
        <n v="1636.2"/>
        <n v="267.66000000000003"/>
        <n v="1385.3"/>
        <n v="2895.64"/>
        <n v="6237.59"/>
        <n v="140.88999999999999"/>
        <n v="68.52"/>
        <n v="209.88"/>
        <n v="1153.68"/>
        <n v="118.6"/>
        <n v="259.38"/>
        <n v="1003.2"/>
        <n v="3181.94"/>
        <n v="176.49"/>
        <n v="1742.41"/>
        <n v="16.28"/>
        <n v="580.79999999999995"/>
        <n v="158.4"/>
        <n v="104.02"/>
        <n v="3191.39"/>
        <n v="836"/>
        <n v="363.3"/>
        <n v="126.72"/>
        <n v="27.71"/>
        <n v="31.48"/>
        <n v="120.14"/>
        <n v="730.75"/>
        <n v="1440"/>
        <n v="4300.5"/>
        <n v="415.41"/>
        <n v="108.16"/>
        <n v="5014.2"/>
        <n v="26.51"/>
        <n v="54.08"/>
        <n v="173.36"/>
        <n v="161.5"/>
        <n v="129.16"/>
        <n v="285.14"/>
        <n v="14.31"/>
        <n v="505.28"/>
        <n v="26.14"/>
        <n v="25.03"/>
        <n v="104.35"/>
        <n v="174.24"/>
        <n v="803.19"/>
        <n v="27.8"/>
        <n v="13.44"/>
        <n v="53.02"/>
        <n v="42.24"/>
        <n v="22.88"/>
        <n v="9.99"/>
        <n v="231"/>
        <n v="89.6"/>
        <n v="498.33"/>
        <n v="916.16"/>
        <n v="488.99"/>
        <n v="135.08000000000001"/>
        <n v="255.29"/>
        <n v="133.19"/>
        <n v="50.58"/>
        <n v="17921.849999999999"/>
        <n v="725.78"/>
        <n v="2176.04"/>
        <n v="114.44"/>
        <n v="32.71"/>
        <n v="44.64"/>
        <n v="633.6"/>
        <n v="4.5"/>
        <n v="2.38"/>
        <n v="12.98"/>
        <n v="7.81"/>
        <n v="15.9"/>
        <n v="46.52"/>
        <n v="59.46"/>
        <n v="15.74"/>
        <n v="189"/>
        <n v="42.1"/>
        <n v="55.44"/>
        <n v="106.81"/>
        <n v="1364.09"/>
        <n v="47.39"/>
        <n v="620.66999999999996"/>
        <n v="281.60000000000002"/>
        <n v="18.48"/>
        <n v="121.8"/>
        <n v="81.2"/>
        <n v="19.649999999999999"/>
        <n v="60.79"/>
        <n v="74.650000000000006"/>
        <n v="158.62"/>
        <n v="378.73"/>
        <n v="121.64"/>
        <n v="275.97000000000003"/>
        <n v="108.02"/>
        <n v="625.80999999999995"/>
        <n v="34.159999999999997"/>
        <n v="4.84"/>
        <n v="124.08"/>
        <n v="57.54"/>
        <n v="51.65"/>
        <n v="572"/>
        <n v="16.850000000000001"/>
        <n v="630.42999999999995"/>
        <n v="123.09"/>
        <n v="14.94"/>
        <n v="24.91"/>
        <n v="43.39"/>
        <n v="65.069999999999993"/>
        <n v="43.57"/>
        <n v="646.29"/>
        <n v="135.63999999999999"/>
        <n v="25.24"/>
        <n v="374.11"/>
        <n v="65.87"/>
        <n v="44.99"/>
        <n v="6.8"/>
        <n v="586.86"/>
        <n v="1760"/>
        <n v="1980"/>
        <n v="821.3"/>
        <n v="1995.32"/>
        <n v="161.46"/>
        <n v="443.06"/>
        <n v="1709.27"/>
        <n v="472.02"/>
        <n v="1319.59"/>
        <n v="338.36"/>
        <n v="148.63"/>
        <n v="441.65"/>
        <n v="263.01"/>
        <n v="176.24"/>
        <n v="115.28"/>
        <n v="122.8"/>
        <n v="14.03"/>
        <n v="108.5"/>
        <n v="195.91"/>
        <n v="213.58"/>
        <n v="119.79"/>
        <n v="105.13"/>
        <n v="132.31"/>
        <n v="1.52"/>
        <n v="68.86"/>
        <n v="216.94"/>
        <n v="17.260000000000002"/>
        <n v="282.26"/>
        <n v="260.35000000000002"/>
        <n v="18.96"/>
        <n v="479.73"/>
        <n v="522.57000000000005"/>
        <n v="379.08"/>
        <n v="647.59"/>
        <n v="60.5"/>
        <n v="78.05"/>
        <n v="5.33"/>
        <n v="154.35"/>
        <n v="668.09"/>
        <n v="444.23"/>
        <n v="229.51"/>
        <n v="50.25"/>
        <n v="19756"/>
        <n v="992.2"/>
        <n v="-3.77"/>
        <n v="37.28"/>
        <n v="14.48"/>
        <n v="34.659999999999997"/>
        <n v="1154.4100000000001"/>
        <n v="245.47"/>
        <n v="2005.36"/>
        <n v="129.6"/>
        <n v="1206.7"/>
        <n v="2752.15"/>
        <n v="259.13"/>
        <n v="456.13"/>
        <n v="5.64"/>
        <n v="26.44"/>
        <n v="331.69"/>
        <n v="387.88"/>
        <n v="540.12"/>
        <n v="92.82"/>
        <n v="86.02"/>
        <n v="31.92"/>
        <n v="110.22"/>
        <n v="4.96"/>
        <n v="21.66"/>
        <n v="11.26"/>
        <n v="96.16"/>
        <n v="463.25"/>
        <n v="19.62"/>
        <n v="2.0499999999999998"/>
        <n v="19.43"/>
        <n v="398.31"/>
        <n v="23.21"/>
        <n v="263.93"/>
        <n v="39.11"/>
        <n v="356.2"/>
        <n v="22.16"/>
        <n v="39.869999999999997"/>
        <n v="35.78"/>
        <n v="177.25"/>
        <n v="137.19999999999999"/>
        <n v="104.56"/>
        <n v="2631.1"/>
        <n v="116.33"/>
        <n v="460.38"/>
        <n v="1008"/>
        <n v="472.8"/>
        <n v="828"/>
        <n v="909.6"/>
        <n v="72.489999999999995"/>
        <n v="122.83"/>
        <n v="1499.39"/>
        <n v="217.56"/>
        <n v="9.94"/>
        <n v="59.43"/>
        <n v="496.09"/>
        <n v="161.28"/>
        <n v="17.600000000000001"/>
        <n v="241.63"/>
        <n v="17.32"/>
        <n v="149.6"/>
        <n v="177.41"/>
        <n v="776.35"/>
        <n v="645.04"/>
        <n v="607.07000000000005"/>
        <n v="783.1"/>
        <n v="-1380.46"/>
        <n v="41736.699999999997"/>
        <n v="84442.6"/>
        <n v="16.079999999999998"/>
        <n v="54.87"/>
        <n v="186.28"/>
        <n v="1664.43"/>
        <n v="125.03"/>
        <n v="500.81"/>
        <n v="488.05"/>
        <n v="363.51"/>
        <n v="970.93"/>
        <n v="508.58"/>
        <n v="313.98"/>
        <n v="687.26"/>
        <n v="31.45"/>
        <n v="76.5"/>
        <n v="67.88"/>
        <n v="48.8"/>
        <n v="136.51"/>
        <n v="121.09"/>
        <n v="395.5"/>
        <n v="5.57"/>
        <n v="313.83999999999997"/>
        <n v="13703.5"/>
        <n v="8558.3799999999992"/>
        <n v="2207.61"/>
        <n v="4154.93"/>
        <n v="250.8"/>
        <n v="168.19"/>
        <n v="618.16"/>
        <n v="526.80999999999995"/>
        <n v="122.5"/>
        <n v="719.27"/>
        <n v="48.92"/>
        <n v="359.77"/>
        <n v="572.48"/>
        <n v="123.05"/>
        <n v="295.79000000000002"/>
        <n v="533.28"/>
        <n v="244.13"/>
        <n v="262.33"/>
        <n v="22.44"/>
        <n v="286.79000000000002"/>
        <n v="229.48"/>
        <n v="549.32000000000005"/>
        <n v="33.049999999999997"/>
        <n v="452.23"/>
        <n v="491.02"/>
        <n v="149.62"/>
        <n v="86.39"/>
        <n v="395.21"/>
        <n v="128.52000000000001"/>
        <n v="167.49"/>
        <n v="23.87"/>
        <n v="342.12"/>
        <n v="83.09"/>
        <n v="630.55999999999995"/>
        <n v="120.38"/>
        <n v="213.66"/>
        <n v="154.84"/>
        <n v="507.01"/>
        <n v="397.43"/>
        <n v="32.869999999999997"/>
        <n v="276.47000000000003"/>
        <n v="123.42"/>
        <n v="30.64"/>
        <n v="145.33000000000001"/>
        <n v="152.53"/>
        <n v="42.82"/>
        <n v="455.1"/>
        <n v="303.39999999999998"/>
        <n v="278.89"/>
        <n v="283.01"/>
        <n v="799.17"/>
        <n v="212.78"/>
        <n v="1426.23"/>
        <n v="681.6"/>
        <n v="657.6"/>
        <n v="1334.4"/>
        <n v="504"/>
        <n v="710.4"/>
        <n v="388.8"/>
        <n v="1411.2"/>
        <n v="753.6"/>
        <n v="345.4"/>
        <n v="859.1"/>
        <n v="757.39"/>
        <n v="304.7"/>
        <n v="64.680000000000007"/>
        <n v="561.35"/>
        <n v="44.14"/>
        <n v="400.95"/>
        <n v="44.25"/>
        <n v="13.94"/>
        <n v="228.49"/>
        <n v="26.79"/>
        <n v="658.48"/>
        <n v="15.3"/>
        <n v="3.57"/>
        <n v="232.45"/>
        <n v="54.45"/>
        <n v="431.88"/>
        <n v="47.47"/>
        <n v="17.690000000000001"/>
        <n v="109.19"/>
        <n v="20.92"/>
        <n v="992.68"/>
        <n v="10478.19"/>
        <n v="179.28"/>
        <n v="7.36"/>
        <n v="179.85"/>
        <n v="667.34"/>
        <n v="97.02"/>
        <n v="238"/>
        <n v="40.119999999999997"/>
        <n v="394.09"/>
        <n v="72.28"/>
        <n v="391.83"/>
        <n v="12.9"/>
        <n v="40.369999999999997"/>
        <n v="18.55"/>
        <n v="8598.2099999999991"/>
        <n v="482.01"/>
        <n v="1338.99"/>
        <n v="1739.44"/>
        <n v="280.98"/>
        <n v="348.26"/>
        <n v="-11095.52"/>
        <n v="-3342.01"/>
        <n v="-200"/>
        <n v="-5.0199999999999996"/>
        <n v="87730.26"/>
        <n v="19863.82"/>
        <n v="34836.68"/>
        <n v="320.58"/>
        <n v="621.25"/>
        <n v="2673.89"/>
        <n v="-25816.36"/>
        <n v="-366.2"/>
        <n v="-295.89"/>
        <n v="159885.54999999999"/>
        <n v="158.01"/>
        <n v="36360.160000000003"/>
        <n v="58679.21"/>
        <n v="487.91"/>
        <n v="4907.01"/>
        <n v="-12438.21"/>
        <n v="-3482.4"/>
        <n v="69793.52"/>
        <n v="15776.31"/>
        <n v="20950.43"/>
        <n v="2186.0500000000002"/>
        <n v="-1865.03"/>
        <n v="11262.97"/>
        <n v="485.66"/>
        <n v="2564.4299999999998"/>
        <n v="3914.88"/>
        <n v="-15.78"/>
        <n v="1945.64"/>
        <n v="6360.89"/>
        <n v="-3236.8"/>
        <n v="-164.01"/>
        <n v="-355.07"/>
        <n v="20423.04"/>
        <n v="837.09"/>
        <n v="4582.8100000000004"/>
        <n v="6679.71"/>
        <n v="46.51"/>
        <n v="114.02"/>
        <n v="601.65"/>
        <n v="-160.26"/>
        <n v="-6.81"/>
        <n v="-35.96"/>
        <n v="388.25"/>
        <n v="1018.78"/>
        <n v="7038.51"/>
        <n v="1627.97"/>
        <n v="5635.72"/>
        <n v="-2280.06"/>
        <n v="-178.16"/>
        <n v="13038.79"/>
        <n v="521.32000000000005"/>
        <n v="2930.86"/>
        <n v="3729.74"/>
        <n v="50.77"/>
        <n v="-91577.47"/>
        <n v="-2.14"/>
        <n v="-4916.5"/>
        <n v="-922.23"/>
        <n v="-14.26"/>
        <n v="-171.05"/>
        <n v="805914.35"/>
        <n v="303.14"/>
        <n v="182668.14"/>
        <n v="368378.35"/>
        <n v="3080.89"/>
        <n v="6639.89"/>
        <n v="27584.6"/>
        <n v="356.32"/>
        <n v="567.44000000000005"/>
        <n v="-453.56"/>
        <n v="-7.16"/>
        <n v="199677.06"/>
        <n v="197.42"/>
        <n v="47415.51"/>
        <n v="88379.88"/>
        <n v="55702.18"/>
        <n v="311.58999999999997"/>
        <n v="2049.89"/>
        <n v="-2520.75"/>
        <n v="26495.9"/>
        <n v="1080.3599999999999"/>
        <n v="5972.57"/>
        <n v="11863.71"/>
        <n v="32.049999999999997"/>
        <n v="54.39"/>
        <n v="262.92"/>
        <n v="-52.93"/>
        <n v="-738.91"/>
        <n v="12059.47"/>
        <n v="510.46"/>
        <n v="3059.89"/>
        <n v="5841.18"/>
        <n v="2522.39"/>
        <n v="33.020000000000003"/>
        <n v="-6511.26"/>
        <n v="-341.1"/>
        <n v="-3693.82"/>
        <n v="-96.91"/>
        <n v="1676123.3"/>
        <n v="149.53"/>
        <n v="414485.23"/>
        <n v="793178.71"/>
        <n v="609546.28"/>
        <n v="4143.4399999999996"/>
        <n v="8857.9"/>
        <n v="25356.11"/>
        <n v="-26.06"/>
        <n v="-0.06"/>
        <n v="-0.28000000000000003"/>
        <n v="74660.83"/>
        <n v="3047.78"/>
        <n v="17678.509999999998"/>
        <n v="20889.38"/>
        <n v="31132.54"/>
        <n v="653.05999999999995"/>
        <n v="7823.42"/>
        <n v="1942.47"/>
        <n v="3186.25"/>
        <n v="2791.37"/>
        <n v="94.53"/>
        <n v="2314.36"/>
        <n v="526.32000000000005"/>
        <n v="235.52"/>
        <n v="1305.3699999999999"/>
        <n v="253"/>
        <n v="566.36"/>
        <n v="49.87"/>
        <n v="850.45"/>
        <n v="676.63"/>
        <n v="211.97"/>
        <n v="3.47"/>
        <n v="46.06"/>
        <n v="32.24"/>
        <n v="33.64"/>
        <n v="190.08"/>
        <n v="113"/>
        <n v="23.98"/>
        <n v="678.55"/>
        <n v="95.57"/>
        <n v="104.42"/>
        <n v="141.97999999999999"/>
        <n v="116.02"/>
        <n v="9.35"/>
        <n v="20.28"/>
        <n v="594"/>
        <n v="11.45"/>
        <n v="365.84"/>
        <n v="107.99"/>
        <n v="262.39999999999998"/>
        <n v="41.56"/>
        <n v="428.88"/>
        <n v="1692.84"/>
        <n v="34.799999999999997"/>
        <n v="513.66"/>
        <n v="70.349999999999994"/>
        <n v="72.06"/>
        <n v="28.43"/>
        <n v="19.079999999999998"/>
        <n v="203.5"/>
        <n v="188.76"/>
        <n v="68.45"/>
        <n v="19.989999999999998"/>
        <n v="44.33"/>
        <n v="31.85"/>
        <n v="10.9"/>
        <n v="3.82"/>
        <n v="59.75"/>
        <n v="440"/>
        <n v="121"/>
        <n v="1.5"/>
        <n v="33"/>
        <n v="23.85"/>
        <n v="883.95"/>
        <n v="79.14"/>
        <n v="4.5599999999999996"/>
        <n v="371.32"/>
        <n v="65.739999999999995"/>
        <n v="12377.7"/>
        <n v="2641.81"/>
        <n v="3280.9"/>
        <n v="5199.22"/>
        <n v="230.4"/>
        <n v="70.63"/>
        <n v="56.5"/>
        <n v="6840.19"/>
        <n v="331.81"/>
        <n v="30.7"/>
        <n v="101.11"/>
        <n v="5.5"/>
        <n v="28.4"/>
        <n v="121.44"/>
        <n v="61.44"/>
        <n v="175.11"/>
        <n v="233.68"/>
        <n v="626.92999999999995"/>
        <n v="79.09"/>
        <n v="235.03"/>
        <n v="251.8"/>
        <n v="284.95"/>
        <n v="159.41"/>
        <n v="59.19"/>
        <n v="20.25"/>
        <n v="128.77000000000001"/>
        <n v="18.170000000000002"/>
        <n v="25.4"/>
        <n v="18"/>
        <n v="434.65"/>
        <n v="7.87"/>
        <n v="33.549999999999997"/>
        <n v="466.02"/>
        <n v="38"/>
        <n v="11.6"/>
        <n v="371.42"/>
        <n v="1957.76"/>
        <n v="2544"/>
        <n v="26.25"/>
        <n v="2048"/>
        <n v="2986.26"/>
        <n v="2787.22"/>
        <n v="1650.63"/>
        <n v="118.23"/>
        <n v="169.84"/>
        <n v="14.42"/>
        <n v="218.37"/>
        <n v="152.72"/>
        <n v="860"/>
        <n v="1202.1199999999999"/>
        <n v="303.60000000000002"/>
        <n v="20.52"/>
        <n v="319"/>
        <n v="10.16"/>
        <n v="0.4"/>
        <n v="245.42"/>
        <n v="55.77"/>
        <n v="16.11"/>
        <n v="15.77"/>
        <n v="32.659999999999997"/>
        <n v="236.72"/>
        <n v="301.75"/>
        <n v="83.97"/>
        <n v="1747.61"/>
        <n v="80.099999999999994"/>
        <n v="119.22"/>
        <n v="20.94"/>
        <n v="168.32"/>
        <n v="12.08"/>
        <n v="351.98"/>
        <n v="113.85"/>
        <n v="34.74"/>
        <n v="105.02"/>
        <n v="18.66"/>
        <n v="1443.46"/>
        <n v="13.04"/>
        <n v="2904"/>
        <n v="133.06"/>
        <n v="140.61000000000001"/>
        <n v="15.64"/>
        <n v="387.22"/>
        <n v="5.52"/>
        <n v="104.24"/>
        <n v="23.84"/>
        <n v="20.82"/>
        <n v="13.75"/>
        <n v="619.52"/>
        <n v="18.3"/>
        <n v="81.89"/>
        <n v="325.47000000000003"/>
        <n v="103.4"/>
        <n v="68.2"/>
        <n v="1188"/>
        <n v="2437.41"/>
        <n v="6398.89"/>
        <n v="408.73"/>
        <n v="8058.16"/>
        <n v="4304.8599999999997"/>
        <n v="89472.27"/>
        <n v="61.98"/>
        <n v="88.92"/>
        <n v="36.96"/>
        <n v="11"/>
        <n v="144"/>
        <n v="692.34"/>
        <n v="14.76"/>
        <n v="461.08"/>
        <n v="190.94"/>
        <n v="950.31"/>
        <n v="81.510000000000005"/>
        <n v="92.58"/>
        <n v="359.11"/>
        <n v="835.76"/>
        <n v="183.52"/>
        <n v="678.61"/>
        <n v="2.84"/>
        <n v="102.43"/>
        <n v="244.6"/>
        <n v="16.95"/>
        <n v="282.14999999999998"/>
        <n v="548.91999999999996"/>
        <n v="198.24"/>
        <n v="534.73"/>
        <n v="88.11"/>
        <n v="272.32"/>
        <n v="499.29"/>
        <n v="0.62"/>
        <n v="111.54"/>
        <n v="72.66"/>
        <n v="17.14"/>
        <n v="35.159999999999997"/>
        <n v="12.63"/>
        <n v="17.309999999999999"/>
        <n v="158.47999999999999"/>
        <n v="318.72000000000003"/>
        <n v="904.9"/>
        <n v="54.99"/>
        <n v="125.3"/>
        <n v="46.7"/>
        <n v="873.38"/>
        <n v="278.08999999999997"/>
        <n v="142.13"/>
        <n v="13210.1"/>
        <n v="119.87"/>
        <n v="40.909999999999997"/>
        <n v="208.56"/>
        <n v="260"/>
        <n v="208.82"/>
        <n v="155.43"/>
        <n v="243.1"/>
        <n v="544.1"/>
        <n v="329.91"/>
        <n v="2.0099999999999998"/>
        <n v="11.42"/>
        <n v="505.56"/>
        <n v="309.01"/>
        <n v="4.37"/>
        <n v="311.67"/>
        <n v="4.58"/>
        <n v="16627.64"/>
        <n v="14.54"/>
        <n v="112.41"/>
        <n v="209.34"/>
        <n v="160.94999999999999"/>
        <n v="23.01"/>
        <n v="559.67999999999995"/>
        <n v="548.83000000000004"/>
        <n v="326.41000000000003"/>
        <n v="111.64"/>
        <n v="85.35"/>
        <n v="182.74"/>
        <n v="488"/>
        <n v="168.92"/>
        <n v="135.32"/>
        <n v="15.1"/>
        <n v="38.28"/>
        <n v="2777.32"/>
        <n v="10722.82"/>
        <n v="3798.26"/>
        <n v="4822.1400000000003"/>
        <n v="4829.51"/>
        <n v="113.84"/>
        <n v="1074.73"/>
        <n v="3560.08"/>
        <n v="1571.73"/>
        <n v="84"/>
        <n v="377.12"/>
        <n v="512.34"/>
        <n v="233.62"/>
        <n v="155.52000000000001"/>
        <n v="342.01"/>
        <n v="135.43"/>
        <n v="635.38"/>
        <n v="700.66"/>
        <n v="141.66"/>
        <n v="51.41"/>
        <n v="119.46"/>
        <n v="15.96"/>
        <n v="199.14"/>
        <n v="243.21"/>
        <n v="663.56"/>
        <n v="43.21"/>
        <n v="118.4"/>
        <n v="312.91000000000003"/>
        <n v="44.84"/>
        <n v="511.37"/>
        <n v="226.71"/>
        <n v="2.73"/>
        <n v="310.2"/>
        <n v="193.47"/>
        <n v="618.67999999999995"/>
        <n v="206.91"/>
        <n v="411.27"/>
        <n v="17.11"/>
        <n v="168.2"/>
        <n v="409.92"/>
        <n v="23.1"/>
        <n v="34.72"/>
        <n v="16.559999999999999"/>
        <n v="0.6"/>
        <n v="31.32"/>
        <n v="268.69"/>
        <n v="516.91"/>
        <n v="25.27"/>
        <n v="51.36"/>
        <n v="303.77999999999997"/>
        <n v="97.64"/>
        <n v="762.72"/>
        <n v="24.64"/>
        <n v="58.4"/>
        <n v="6.53"/>
        <n v="482.06"/>
        <n v="18.54"/>
        <n v="6.02"/>
        <n v="654.13"/>
        <n v="198"/>
        <n v="79.2"/>
        <n v="169.01"/>
        <n v="31.37"/>
        <n v="280.5"/>
        <n v="351.05"/>
        <n v="69.790000000000006"/>
        <n v="49.46"/>
        <n v="82.08"/>
        <n v="30.65"/>
        <n v="28.35"/>
        <n v="183.63"/>
        <n v="190.2"/>
        <n v="72.8"/>
        <n v="59.26"/>
        <n v="68"/>
        <n v="321.62"/>
        <n v="22.63"/>
        <n v="429.31"/>
        <n v="143.57"/>
        <n v="16.190000000000001"/>
        <n v="414.79"/>
        <n v="243.83"/>
        <n v="612.48"/>
        <n v="242.37"/>
        <n v="89.03"/>
        <n v="19.88"/>
        <n v="113.98"/>
        <n v="29.4"/>
        <n v="34.369999999999997"/>
        <n v="-2.67"/>
        <n v="3.56"/>
        <n v="974.74"/>
        <n v="25837.31"/>
        <n v="13371.29"/>
        <n v="200.37"/>
        <n v="71.81"/>
        <n v="28.72"/>
        <n v="561.6"/>
        <n v="1770.62"/>
        <n v="1740.77"/>
        <n v="71310.179999999993"/>
        <n v="16.62"/>
        <n v="637.88"/>
        <n v="260.10000000000002"/>
        <n v="1982.74"/>
        <n v="0.01"/>
        <n v="-99"/>
      </sharedItems>
    </cacheField>
    <cacheField name="Desc. P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73">
  <r>
    <x v="0"/>
    <x v="0"/>
    <x v="0"/>
    <x v="0"/>
    <x v="0"/>
    <s v="CONTRIBUTO ALLA SPESA PER LA MODIFICA DEGLI STRUMENTI DI GUIDA  A FAVORE DEI TITOLARI DI PATENTE DI GUIDA SPECIALE ASS.SIOTTO U.- ANNO 2023-D.ORISTANO DET.495/24.09.2024."/>
  </r>
  <r>
    <x v="0"/>
    <x v="0"/>
    <x v="0"/>
    <x v="1"/>
    <x v="1"/>
    <s v="BOSA:RIMBORSO SPESE SANITARIE VISITA DEL 07.09.2024 ASS.ARDU ANGELO MARIA LR.26/91_x000d__x000a_DETERMINA N.493 DEL 20.09.2024"/>
  </r>
  <r>
    <x v="0"/>
    <x v="0"/>
    <x v="0"/>
    <x v="1"/>
    <x v="2"/>
    <s v="BOSA:RIMBORSO SPESE SANITARIE VISITA DEL 26.07.2024 ASS.PIU PIERINA LR.26/91_x000d__x000a_DETERMINA N.493 DEL 20.09.2024"/>
  </r>
  <r>
    <x v="0"/>
    <x v="0"/>
    <x v="0"/>
    <x v="1"/>
    <x v="3"/>
    <s v="BOSA:RIMBORSO SPESE SANITARIE VISITA DEL 05.09.2024 ASS.PERRIA FRANCESCO LR.26/91_x000d__x000a_DETERMINA N.493 DEL 20.09.2024"/>
  </r>
  <r>
    <x v="0"/>
    <x v="1"/>
    <x v="1"/>
    <x v="2"/>
    <x v="4"/>
    <s v="PN generata da doc P_FTA-2024-7093. Numero: 202400005626. Data: 12/08/2024 - 5-PE-2024-22 LUGLIO 2024"/>
  </r>
  <r>
    <x v="0"/>
    <x v="1"/>
    <x v="1"/>
    <x v="2"/>
    <x v="5"/>
    <s v="PN generata da doc P_FTA-2024-7093. Numero: 202400005626. Data: 12/08/2024 - 5-PE-2024-22 LUGLIO 2024"/>
  </r>
  <r>
    <x v="0"/>
    <x v="1"/>
    <x v="1"/>
    <x v="2"/>
    <x v="6"/>
    <s v="PN generata da doc P_FTA-2024-7093. Numero: 202400005626. Data: 12/08/2024 - 5-PE-2024-22 LUGLIO 2024"/>
  </r>
  <r>
    <x v="0"/>
    <x v="1"/>
    <x v="1"/>
    <x v="2"/>
    <x v="7"/>
    <s v="PN generata da doc P_FTA-2024-7094. Numero: 202400005625. Data: 12/08/2024 - 5-PE-2024-22 LUGLIO 2024"/>
  </r>
  <r>
    <x v="0"/>
    <x v="1"/>
    <x v="1"/>
    <x v="2"/>
    <x v="5"/>
    <s v="PN generata da doc P_FTA-2024-7094. Numero: 202400005625. Data: 12/08/2024 - 5-PE-2024-22 LUGLIO 2024"/>
  </r>
  <r>
    <x v="0"/>
    <x v="1"/>
    <x v="1"/>
    <x v="2"/>
    <x v="8"/>
    <s v="PN generata da doc P_FTA-2024-7094. Numero: 202400005625. Data: 12/08/2024 - 5-PE-2024-22 LUGLIO 2024"/>
  </r>
  <r>
    <x v="0"/>
    <x v="1"/>
    <x v="1"/>
    <x v="2"/>
    <x v="5"/>
    <s v="PN generata da doc P_FTA-2024-7095. Numero: 202400005630. Data: 12/08/2024 -  5-PE-2024-26 LUGLIO 2024"/>
  </r>
  <r>
    <x v="0"/>
    <x v="1"/>
    <x v="1"/>
    <x v="2"/>
    <x v="9"/>
    <s v="PN generata da doc P_FTA-2024-7095. Numero: 202400005630. Data: 12/08/2024 -  5-PE-2024-26 LUGLIO 2024"/>
  </r>
  <r>
    <x v="0"/>
    <x v="1"/>
    <x v="1"/>
    <x v="2"/>
    <x v="10"/>
    <s v="PN generata da doc P_FTA-2024-7095. Numero: 202400005630. Data: 12/08/2024 -  5-PE-2024-26 LUGLIO 2024"/>
  </r>
  <r>
    <x v="0"/>
    <x v="2"/>
    <x v="2"/>
    <x v="2"/>
    <x v="11"/>
    <s v="PN generata da doc P_FTA-2024-7090. Numero: 202400005629. Data: 12/08/2024 - 5-PE-2024-25 Luglio - 2024"/>
  </r>
  <r>
    <x v="0"/>
    <x v="2"/>
    <x v="2"/>
    <x v="2"/>
    <x v="5"/>
    <s v="PN generata da doc P_FTA-2024-7090. Numero: 202400005629. Data: 12/08/2024 - 5-PE-2024-25 Luglio - 2024"/>
  </r>
  <r>
    <x v="0"/>
    <x v="2"/>
    <x v="2"/>
    <x v="2"/>
    <x v="12"/>
    <s v="PN generata da doc P_FTA-2024-7090. Numero: 202400005629. Data: 12/08/2024 - 5-PE-2024-25 Luglio - 2024"/>
  </r>
  <r>
    <x v="0"/>
    <x v="3"/>
    <x v="3"/>
    <x v="3"/>
    <x v="13"/>
    <s v="RESTITUZIONE IMPORTO 16,00 PER ERRATO VERSAMENTO VEDI REVERSALE N. 417/2024 "/>
  </r>
  <r>
    <x v="0"/>
    <x v="4"/>
    <x v="4"/>
    <x v="4"/>
    <x v="14"/>
    <s v="PN generata da doc P_FTA-2024-8020. Numero: 3/1014. Data: 17/09/2024 -  5-S7-2024-1157 DM1"/>
  </r>
  <r>
    <x v="0"/>
    <x v="4"/>
    <x v="4"/>
    <x v="4"/>
    <x v="15"/>
    <s v="PN generata da doc P_FTA-2024-8019. Numero: 3/1004. Data: 17/09/2024 -  5-S7-2024-1129 DM1"/>
  </r>
  <r>
    <x v="0"/>
    <x v="5"/>
    <x v="5"/>
    <x v="5"/>
    <x v="16"/>
    <s v="ENP 20868 01072024 PLS"/>
  </r>
  <r>
    <x v="0"/>
    <x v="6"/>
    <x v="6"/>
    <x v="5"/>
    <x v="17"/>
    <s v="ENP 20868 21072024 PLS"/>
  </r>
  <r>
    <x v="0"/>
    <x v="7"/>
    <x v="7"/>
    <x v="6"/>
    <x v="18"/>
    <s v="TRATTENUTE IRPEF SU COMPETENZE PLS LUGLIO"/>
  </r>
  <r>
    <x v="0"/>
    <x v="5"/>
    <x v="5"/>
    <x v="7"/>
    <x v="19"/>
    <s v="TRATTENUTE SINDACALI SU COMPETENZE PLS LUGLIO"/>
  </r>
  <r>
    <x v="0"/>
    <x v="5"/>
    <x v="5"/>
    <x v="8"/>
    <x v="20"/>
    <s v="TRATTENUTE SINDACALI SU COMPETENZE PLS LUGLIO"/>
  </r>
  <r>
    <x v="0"/>
    <x v="6"/>
    <x v="6"/>
    <x v="5"/>
    <x v="21"/>
    <s v="ENP 20868 01072024 PLS"/>
  </r>
  <r>
    <x v="0"/>
    <x v="6"/>
    <x v="6"/>
    <x v="5"/>
    <x v="22"/>
    <s v="ENP 20868 03072024 MMG"/>
  </r>
  <r>
    <x v="0"/>
    <x v="6"/>
    <x v="6"/>
    <x v="5"/>
    <x v="23"/>
    <s v="ENP 20868 23072024 MMG"/>
  </r>
  <r>
    <x v="0"/>
    <x v="7"/>
    <x v="7"/>
    <x v="6"/>
    <x v="24"/>
    <s v="TRATTENUTE IRPEF SU COMPETENZE MMG LUGLIO"/>
  </r>
  <r>
    <x v="0"/>
    <x v="5"/>
    <x v="5"/>
    <x v="9"/>
    <x v="25"/>
    <s v="TRATTENUTE SU COMPETENZE MMG LUGLIO   CONTR 212310 SALARIS G.A. _x000d__x000a_"/>
  </r>
  <r>
    <x v="0"/>
    <x v="5"/>
    <x v="5"/>
    <x v="10"/>
    <x v="26"/>
    <s v="TRATTENUTE SU COMPETENZE MMG LUGLIO  PRT.19019522/07529190019522 SANNA P _x000d__x000a_"/>
  </r>
  <r>
    <x v="0"/>
    <x v="5"/>
    <x v="5"/>
    <x v="11"/>
    <x v="27"/>
    <s v="TRATTENUTE SU COMPETENZE MMG LUGLIO  PRT 10141908 PISANU R._x000d__x000a_"/>
  </r>
  <r>
    <x v="0"/>
    <x v="5"/>
    <x v="5"/>
    <x v="12"/>
    <x v="28"/>
    <s v="TRATTENUTE SU COMPETENZE MMG LUGLIO  PRT 70073400  ALBANO ALESSANDRO _x000d__x000a_"/>
  </r>
  <r>
    <x v="0"/>
    <x v="5"/>
    <x v="5"/>
    <x v="13"/>
    <x v="29"/>
    <s v="TRATTENUTE SU COMPETENZE MMG LUGLIO   PRT 553409  SALARIS G.A. _x000d__x000a_"/>
  </r>
  <r>
    <x v="0"/>
    <x v="5"/>
    <x v="5"/>
    <x v="14"/>
    <x v="30"/>
    <s v="TRATTENUTE SINDACALI SU COMPETENZE MMG LUGLIO"/>
  </r>
  <r>
    <x v="0"/>
    <x v="5"/>
    <x v="5"/>
    <x v="15"/>
    <x v="31"/>
    <s v="TRATTENUTE SINDACALI SU COMPETENZE MMG LUGLIO"/>
  </r>
  <r>
    <x v="0"/>
    <x v="5"/>
    <x v="5"/>
    <x v="16"/>
    <x v="32"/>
    <s v="TRATTENUTE SINDACALI SU COMPETENZE MMG LUGLIO"/>
  </r>
  <r>
    <x v="0"/>
    <x v="5"/>
    <x v="5"/>
    <x v="17"/>
    <x v="33"/>
    <s v="TRATTENUTE SINDACALI SU COMPETENZE MMG LUGLIO"/>
  </r>
  <r>
    <x v="0"/>
    <x v="5"/>
    <x v="5"/>
    <x v="17"/>
    <x v="34"/>
    <s v="TRATTENUTE SINDACALI SU COMPETENZE MMG LUGLIO"/>
  </r>
  <r>
    <x v="0"/>
    <x v="6"/>
    <x v="6"/>
    <x v="5"/>
    <x v="35"/>
    <s v="ENP 20868 03072024 MMG "/>
  </r>
  <r>
    <x v="0"/>
    <x v="6"/>
    <x v="6"/>
    <x v="5"/>
    <x v="36"/>
    <s v="ENP 20868 06072024 MMG"/>
  </r>
  <r>
    <x v="0"/>
    <x v="8"/>
    <x v="8"/>
    <x v="18"/>
    <x v="37"/>
    <s v="PN generata da doc P_FTA-2024-2386. Numero: VF24009922. Data: 29/02/2024 -  5-D3-2024-6  SERVIZI/NOLEGGI - FEBBRAIO 2024"/>
  </r>
  <r>
    <x v="0"/>
    <x v="9"/>
    <x v="9"/>
    <x v="19"/>
    <x v="38"/>
    <s v="IRAP INTERINALI LUGLIO 2024"/>
  </r>
  <r>
    <x v="0"/>
    <x v="10"/>
    <x v="10"/>
    <x v="19"/>
    <x v="39"/>
    <s v="IVA ESTERO LUGLIO 2024"/>
  </r>
  <r>
    <x v="0"/>
    <x v="10"/>
    <x v="10"/>
    <x v="19"/>
    <x v="40"/>
    <s v="IVA ORDINARIA LUGLIO 2024"/>
  </r>
  <r>
    <x v="0"/>
    <x v="11"/>
    <x v="11"/>
    <x v="20"/>
    <x v="41"/>
    <s v="PN generata da doc P_FTA-2024-6258. Numero: 2000054117. Data: 19/07/2024 - 5-S7-2024-987 Acquisti di medicinali senza AIC"/>
  </r>
  <r>
    <x v="0"/>
    <x v="11"/>
    <x v="11"/>
    <x v="20"/>
    <x v="42"/>
    <s v="PN generata da doc P_FTA-2024-6258. Numero: 2000054117. Data: 19/07/2024 - 5-S7-2024-987 Acquisti di medicinali senza AIC"/>
  </r>
  <r>
    <x v="0"/>
    <x v="12"/>
    <x v="12"/>
    <x v="21"/>
    <x v="43"/>
    <s v="PN generata da doc P_FTA-2024-6303. Numero: 15 / A. Data: 23/07/2024 -  5-P1-2024-291 PROTESICA"/>
  </r>
  <r>
    <x v="0"/>
    <x v="12"/>
    <x v="12"/>
    <x v="22"/>
    <x v="44"/>
    <s v="PN generata da doc P_FTA-2024-7926. Numero: 22 / PA/A. Data: 16/09/2024 -  5-P1-2024-399 PROTESICA"/>
  </r>
  <r>
    <x v="0"/>
    <x v="12"/>
    <x v="12"/>
    <x v="22"/>
    <x v="45"/>
    <s v="PN generata da doc P_FTA-2024-7927. Numero: 23 / PA/A. Data: 16/09/2024 - 5-P1-2024-407 PROTESICA"/>
  </r>
  <r>
    <x v="0"/>
    <x v="12"/>
    <x v="12"/>
    <x v="23"/>
    <x v="46"/>
    <s v="PN generata da doc P_FTA-2024-7509. Numero: 73/001. Data: 03/09/2024 -  5-P1-2024-342 PROTESICA"/>
  </r>
  <r>
    <x v="0"/>
    <x v="8"/>
    <x v="8"/>
    <x v="18"/>
    <x v="47"/>
    <s v="PN generata da doc P_FTA-2024-6698. Numero: VF24041234. Data: 31/07/2024 - PREST. SERVIZI/NOLEGGI - LUGLIO- 5-D2-2024-557"/>
  </r>
  <r>
    <x v="0"/>
    <x v="13"/>
    <x v="13"/>
    <x v="24"/>
    <x v="48"/>
    <s v="PN generata da doc P_FTA-2024-7984. Numero: 0000237/PA. Data: 17/09/2024 -  5-SM-2024-110  MESE DI LUGLIO 2024"/>
  </r>
  <r>
    <x v="0"/>
    <x v="14"/>
    <x v="14"/>
    <x v="25"/>
    <x v="49"/>
    <s v="PN generata da doc P_FTA-2024-7972. Numero: 340/PA. Data: 18/09/2024 -  5-D1-2024-731 quota sanitaria (ai sensi della DGR 6/27 del 30/01/2008) in favore di persone residenti presso la Casa Protetta &quot;Fra Nicola da Gesturi&quot; Selegas - mes"/>
  </r>
  <r>
    <x v="0"/>
    <x v="13"/>
    <x v="13"/>
    <x v="24"/>
    <x v="48"/>
    <s v="PN generata da doc P_FTA-2024-7985. Numero: 0000238/PA. Data: 17/09/2024 -  5-SM-2024-111  MESE DI AGOSTO 2024"/>
  </r>
  <r>
    <x v="0"/>
    <x v="13"/>
    <x v="13"/>
    <x v="24"/>
    <x v="48"/>
    <s v="PN generata da doc P_FTA-2024-7986. Numero: 0000239/PA. Data: 17/09/2024 - 5-SM-2024-107  MESE DI AGOSTO 2024"/>
  </r>
  <r>
    <x v="0"/>
    <x v="14"/>
    <x v="14"/>
    <x v="25"/>
    <x v="50"/>
    <s v="PN generata da doc P_FTA-2024-7971. Numero: 339/PA. Data: 18/09/2024 -  5-D1-2024-730 quota sanitaria  Casa Protetta &quot;Fra Nicola da Gesturi&quot; Selegas - mese giugno 2024"/>
  </r>
  <r>
    <x v="0"/>
    <x v="13"/>
    <x v="13"/>
    <x v="24"/>
    <x v="51"/>
    <s v="PN generata da doc P_FTA-2024-7987. Numero: 0000240/PA. Data: 17/09/2024 -  5-SM-2024-108 AGOSTO"/>
  </r>
  <r>
    <x v="0"/>
    <x v="14"/>
    <x v="14"/>
    <x v="26"/>
    <x v="49"/>
    <s v="PN generata da doc P_FTA-2024-7959. Numero: 31/001. Data: 17/09/2024 - 5-D1-2024-727 contributo quota socio sanitaria per degenza Vostri nuovi utenti presso la comunità integrata Oasi Francescana del mese di agosto 2024."/>
  </r>
  <r>
    <x v="0"/>
    <x v="14"/>
    <x v="14"/>
    <x v="27"/>
    <x v="52"/>
    <s v="PN generata da doc P_FTA-2024-7940. Numero: 363/E. Data: 13/09/2024 -  ORD. 5-D1 - 2024 - 745  PRESTAZIONI RESIDENZIALI quota sanitaria C.Integr.MOGORO Mese di AGOSTO 2024"/>
  </r>
  <r>
    <x v="0"/>
    <x v="4"/>
    <x v="4"/>
    <x v="28"/>
    <x v="53"/>
    <s v="PN generata da doc P_FTA-2024-6073. Numero: 8100440509. Data: 15/07/2024 - 5-S7-2024-965 DM0"/>
  </r>
  <r>
    <x v="0"/>
    <x v="8"/>
    <x v="8"/>
    <x v="18"/>
    <x v="54"/>
    <s v="PN generata da doc P_FTA-2024-7737. Numero: VF24048553. Data: 31/08/2024 - 5-D3-2024-697 PREST. SERVIZI/NOLEGGI - AGOSTO"/>
  </r>
  <r>
    <x v="0"/>
    <x v="8"/>
    <x v="8"/>
    <x v="18"/>
    <x v="54"/>
    <s v="PN generata da doc P_FTA-2024-6697. Numero: VF24041233. Data: 31/07/2024 - PREST. SERVIZI/NOLEGGI - LUGLIO 5-D3-2024-697"/>
  </r>
  <r>
    <x v="0"/>
    <x v="13"/>
    <x v="13"/>
    <x v="29"/>
    <x v="55"/>
    <s v="PN generata da doc P_FTA-2024-6126. Numero: 162. Data: 22/07/2024 - 5-SM-2024-86  PRESTAZIONE SOCIO SANITARIE SALUTE 1382176 MENTALE MINORE ORTUM20070130AL GIUGNO 2024"/>
  </r>
  <r>
    <x v="0"/>
    <x v="13"/>
    <x v="13"/>
    <x v="29"/>
    <x v="56"/>
    <s v="PN generata da doc P_FTA-2024-6126. Numero: 162. Data: 22/07/2024 - 5-SM-2024-86  PRESTAZIONE SOCIO SANITARIE SALUTE 1382176 MENTALE MINORE ORTUM20070130AL GIUGNO 2024"/>
  </r>
  <r>
    <x v="0"/>
    <x v="8"/>
    <x v="8"/>
    <x v="30"/>
    <x v="57"/>
    <s v="PN generata da doc P_FTA-2024-7916. Numero: 1643576. Data: 31/08/2024 - 5-D1-2024-700 Nolo Comunicatore Dialog completo di puntamento oculare"/>
  </r>
  <r>
    <x v="0"/>
    <x v="8"/>
    <x v="8"/>
    <x v="31"/>
    <x v="58"/>
    <s v="PN generata da doc P_FTA-2024-7496. Numero: 700/E. Data: 31/08/2024 - Canone mensile noleggio comunicatore oculare-5-D1-2024-374"/>
  </r>
  <r>
    <x v="0"/>
    <x v="11"/>
    <x v="11"/>
    <x v="32"/>
    <x v="59"/>
    <s v="REGISTRAZIONE SU FT N.24007263 DEL 21.06.2024 (FORNITORE 760489-NORGINE ITALIA SRL) PER SOMMA DOVUTA MA CHE E' STATA PORTATA IN DIMINUZIONE CON LA NOTA DI CREDITO N.22008173 DEL 01.08.2022 NELL'ORDINATIVO 2024_4520. NOTA DI CREDITO RIMBORSATA CON BONIFICO"/>
  </r>
  <r>
    <x v="0"/>
    <x v="15"/>
    <x v="15"/>
    <x v="33"/>
    <x v="60"/>
    <s v="PN generata da doc P_FTA-2024-7144. Numero: 24077241. Data: 27/08/2024 -  5-D1-2024-707-Acquisti di prestazioni assistenza domiciliare _x0009_"/>
  </r>
  <r>
    <x v="0"/>
    <x v="13"/>
    <x v="13"/>
    <x v="29"/>
    <x v="61"/>
    <s v="PN generata da doc P_FTA-2024-7961. Numero: 206. Data: 17/09/2024 - 5-SM-2024-104  PRESTAZIONE SOCIO SANITARIE SALUTE  MENTALE MINORE AGOSTO 2024"/>
  </r>
  <r>
    <x v="0"/>
    <x v="15"/>
    <x v="15"/>
    <x v="33"/>
    <x v="62"/>
    <s v="PN generata da doc P_FTA-2024-7142. Numero: 24077359. Data: 27/08/2024 -  5-D1-2024-707 Acquisti di prestazioni assistenza domiciliare"/>
  </r>
  <r>
    <x v="0"/>
    <x v="13"/>
    <x v="13"/>
    <x v="29"/>
    <x v="63"/>
    <s v="PN generata da doc P_FTA-2024-7962. Numero: 207. Data: 18/09/2024 - 5-SM-2024-103  PRESTAZIONE SOCIO SANITARIE SALUTE MENTALE MINORE M.G. utente ORGAF20080323MA AGOSTO 2024"/>
  </r>
  <r>
    <x v="0"/>
    <x v="4"/>
    <x v="4"/>
    <x v="34"/>
    <x v="64"/>
    <s v="PN generata da doc P_FTA-2024-7771. Numero: 3201119940. Data: 03/09/2024 - 5-D2-2024-772 -STOMIE"/>
  </r>
  <r>
    <x v="0"/>
    <x v="4"/>
    <x v="4"/>
    <x v="34"/>
    <x v="64"/>
    <s v="PN generata da doc P_FTA-2024-7772. Numero: 3201119941. Data: 03/09/2024 - 5-D2-2024-779-STOMIE"/>
  </r>
  <r>
    <x v="0"/>
    <x v="4"/>
    <x v="4"/>
    <x v="34"/>
    <x v="64"/>
    <s v="PN generata da doc P_FTA-2024-7774. Numero: 3201120073. Data: 03/09/2024 - 5-D2-2024-782 -STOMIE"/>
  </r>
  <r>
    <x v="0"/>
    <x v="4"/>
    <x v="4"/>
    <x v="34"/>
    <x v="65"/>
    <s v="PN generata da doc P_FTA-2024-7832. Numero: 3201120063. Data: 03/09/2024 - 5-D2-2024-781 STOMIE"/>
  </r>
  <r>
    <x v="0"/>
    <x v="14"/>
    <x v="14"/>
    <x v="35"/>
    <x v="66"/>
    <s v="PN generata da doc P_FTA-2024-7956. Numero: 529/001. Data: 17/09/2024 -  5-D2-2024-997 PRESTAZIONI RESIDENZIALI"/>
  </r>
  <r>
    <x v="0"/>
    <x v="14"/>
    <x v="14"/>
    <x v="36"/>
    <x v="67"/>
    <s v="PN generata da doc P_FTA-2024-7960. Numero: 53/1.002. Data: 17/09/2024 - 5-D2-2024-994 CONTRIBUTO QUOTA SOCIO SANITARIA  BOSA AGOSTO 2024-TRESNURAGHES GIUGNO 2024"/>
  </r>
  <r>
    <x v="0"/>
    <x v="0"/>
    <x v="0"/>
    <x v="37"/>
    <x v="68"/>
    <s v="SUSSIDIO HANSENIANI IV BIMESTRE LUGLIO-AGOSTO 2024"/>
  </r>
  <r>
    <x v="0"/>
    <x v="0"/>
    <x v="0"/>
    <x v="37"/>
    <x v="69"/>
    <s v="SUSSIDIO HANSENIANI IV BIMESTRE LUGLIO-AGOSTO 2024"/>
  </r>
  <r>
    <x v="0"/>
    <x v="16"/>
    <x v="16"/>
    <x v="38"/>
    <x v="70"/>
    <s v="RIMBORSO SPESE ASSL 3 PROGETTO PROMOZIONE DEL BENESSERE E FACILITAZIONE DELL'ACCESSO AI SERVIZI PSICOLOGICI -CODICE PROGETTO UP-05-2023-18 "/>
  </r>
  <r>
    <x v="0"/>
    <x v="17"/>
    <x v="17"/>
    <x v="39"/>
    <x v="71"/>
    <s v="PN generata da doc P_FTA-2024-7643. Numero: 7600103816. Data: 31/08/2024 -  5-H-2024-168-P.O. G.P. Delogu di Ghilarza mese di Luglio 2024"/>
  </r>
  <r>
    <x v="0"/>
    <x v="4"/>
    <x v="4"/>
    <x v="28"/>
    <x v="72"/>
    <s v="PN generata da doc P_FTA-2024-6075. Numero: 8100440756. Data: 15/07/2024 - 5-S7-2024-965 DM0"/>
  </r>
  <r>
    <x v="0"/>
    <x v="4"/>
    <x v="4"/>
    <x v="40"/>
    <x v="73"/>
    <s v="PN generata da doc P_FTA-2024-6036. Numero: 6017062164. Data: 24/06/2024 -  5-S7-2024-840 DM1"/>
  </r>
  <r>
    <x v="0"/>
    <x v="12"/>
    <x v="12"/>
    <x v="41"/>
    <x v="74"/>
    <s v="PN generata da doc P_FTA-2024-5253. Numero: 241/E. Data: 20/06/2024 - 5-D3-2024-846 PROTESICA"/>
  </r>
  <r>
    <x v="0"/>
    <x v="12"/>
    <x v="12"/>
    <x v="42"/>
    <x v="75"/>
    <s v="PN generata da doc P_FTA-2024-5406. Numero: 341/24F. Data: 25/06/2024 - 5-D3-2024-390 PROTESICA"/>
  </r>
  <r>
    <x v="0"/>
    <x v="18"/>
    <x v="18"/>
    <x v="31"/>
    <x v="76"/>
    <s v="PN generata da doc P_FTA-2024-7488. Numero: 688/E. Data: 31/08/2024 - 5-A1-2024-201 Attrezzature sanitarie e scient."/>
  </r>
  <r>
    <x v="0"/>
    <x v="18"/>
    <x v="18"/>
    <x v="31"/>
    <x v="77"/>
    <s v="PN generata da doc P_FTA-2024-7489. Numero: 689/E. Data: 31/08/2024 -  5-A1-2024-234 Attrezzature sanitarie e scientifiche"/>
  </r>
  <r>
    <x v="0"/>
    <x v="4"/>
    <x v="4"/>
    <x v="43"/>
    <x v="78"/>
    <s v="PN generata da doc P_FTA-2024-6432. Numero: 0988247639. Data: 25/07/2024 -  5-S7-2023-1022 DM1"/>
  </r>
  <r>
    <x v="0"/>
    <x v="4"/>
    <x v="4"/>
    <x v="43"/>
    <x v="79"/>
    <s v="PN generata da doc P_FTA-2024-6432. Numero: 0988247639. Data: 25/07/2024 -  5-S7-2023-1022 DM1"/>
  </r>
  <r>
    <x v="0"/>
    <x v="0"/>
    <x v="0"/>
    <x v="1"/>
    <x v="80"/>
    <s v="GHILARZA:RIMBORSO SPESE SANITARIE RIC.DH DEL 10.06.24 ASS.PORTA SANDRO LR.26/91 _x000d__x000a_DETERMINA N.483 DEL 12.09.2024"/>
  </r>
  <r>
    <x v="0"/>
    <x v="0"/>
    <x v="0"/>
    <x v="1"/>
    <x v="81"/>
    <s v="GHILARZA:RIMBORSO SPESE SANITARIE VISITA DEL 02.05.24 ASS.LACONI ROSSANA LR.26/91 _x000d__x000a_DETERMINA N.483 DEL 12.09.2024"/>
  </r>
  <r>
    <x v="0"/>
    <x v="0"/>
    <x v="0"/>
    <x v="1"/>
    <x v="82"/>
    <s v="GHILARZA:RIMBORSO SPESE SANITARIE VISITA DEL 04.06.24  ASS.FADDA MARIA GIOVANNA LR.26/91 _x000d__x000a_DETERMINA N.483 DEL 12.09.2024"/>
  </r>
  <r>
    <x v="0"/>
    <x v="0"/>
    <x v="0"/>
    <x v="1"/>
    <x v="83"/>
    <s v="GHILARZA:RIMBORSO SPESE SANITARIE VISITA DEL 19.06.24 ASS.PALA ANTONELLO LR.26/91 _x000d__x000a_DETERMINA N.483 DEL 12.09.2024"/>
  </r>
  <r>
    <x v="0"/>
    <x v="4"/>
    <x v="4"/>
    <x v="40"/>
    <x v="84"/>
    <s v="PN generata da doc P_FTA-2024-6522. Numero: 6017062778. Data: 24/07/2024 - 5-S7-2023-1027 DM1"/>
  </r>
  <r>
    <x v="0"/>
    <x v="4"/>
    <x v="4"/>
    <x v="40"/>
    <x v="85"/>
    <s v="PN generata da doc P_FTA-2024-6522. Numero: 6017062778. Data: 24/07/2024 - 5-S7-2023-1027 DM1"/>
  </r>
  <r>
    <x v="0"/>
    <x v="0"/>
    <x v="0"/>
    <x v="1"/>
    <x v="86"/>
    <s v="GHILARZA:RIMBORSO SPESE SANITARIE VISITA DEL 31.05.24  ASS.MAMELI MARIA SALVATORA LR.26/91 _x000d__x000a_DETERMINA N.483 DEL 12.09.2024"/>
  </r>
  <r>
    <x v="0"/>
    <x v="12"/>
    <x v="12"/>
    <x v="44"/>
    <x v="87"/>
    <s v="PN generata da doc P_FTA-2024-5000. Numero: C61-44000522. Data: 31/03/2024 - 5-D1-2024-376-ASS.ZA INTEGRATIVA -D012 DISTRETTO ALES-TERRALBA Riferimento Vostro Ordine  Periodo 3-2024"/>
  </r>
  <r>
    <x v="0"/>
    <x v="0"/>
    <x v="0"/>
    <x v="1"/>
    <x v="88"/>
    <s v="GHILARZA:RIMBORSO SPESE SANITARIE VISITA DEL 13.05.24 E 14.05.24 ASS.MURGIA LEONARDO LR.26/91 _x000d__x000a_DETERMINA N.483 DEL 12.09.2024"/>
  </r>
  <r>
    <x v="0"/>
    <x v="0"/>
    <x v="0"/>
    <x v="1"/>
    <x v="89"/>
    <s v="GHILARZA:RIMBORSO SPESE SANITARIE RIC.DH DEL 06.05.2024 ASS.SCANU GINEVRA LR.26/91 _x000d__x000a_DETERMINA N.483 DEL 12.09.2024"/>
  </r>
  <r>
    <x v="0"/>
    <x v="18"/>
    <x v="18"/>
    <x v="45"/>
    <x v="90"/>
    <s v="PN generata da doc P_FTA-2024-7050. Numero: 283/2024. Data: 22/08/2024 -  5-A1-2024-236 ATTREZZATURE SANITARIE"/>
  </r>
  <r>
    <x v="0"/>
    <x v="4"/>
    <x v="4"/>
    <x v="40"/>
    <x v="91"/>
    <s v="PN generata da doc P_FTA-2024-6524. Numero: 6017062769. Data: 24/07/2024 - 5-S7-2023-1027 DM1"/>
  </r>
  <r>
    <x v="0"/>
    <x v="4"/>
    <x v="4"/>
    <x v="40"/>
    <x v="92"/>
    <s v="PN generata da doc P_FTA-2024-6521. Numero: 6017062781. Data: 24/07/2024 - 5-S7-2023-282 DM1"/>
  </r>
  <r>
    <x v="0"/>
    <x v="4"/>
    <x v="4"/>
    <x v="40"/>
    <x v="93"/>
    <s v="PN generata da doc P_FTA-2024-6808. Numero: 6017063056. Data: 02/08/2024 -  5-S7-2024-966 DEL 15/07/2024 CIG B14CF082FE NSO 380300385 ID ENDPOINT 3E6EQS RIF AMM A501010602 ATTENZIONE nuovo codice prodotto 1300052022 2 conf sostituiscono 1 conf codice A01A"/>
  </r>
  <r>
    <x v="0"/>
    <x v="4"/>
    <x v="4"/>
    <x v="40"/>
    <x v="94"/>
    <s v="PN generata da doc P_FTA-2024-6657. Numero: 6017062772. Data: 24/07/2024 - 5-S7-2023-282 DM1"/>
  </r>
  <r>
    <x v="0"/>
    <x v="4"/>
    <x v="4"/>
    <x v="46"/>
    <x v="95"/>
    <s v="PN generata da doc P_FTA-2024-6535. Numero: 7207144045. Data: 31/07/2024 -  5-S7-2024-519 Acquisti di dispositivi medico diagn."/>
  </r>
  <r>
    <x v="0"/>
    <x v="4"/>
    <x v="4"/>
    <x v="28"/>
    <x v="96"/>
    <s v="PN generata da doc P_FTA-2024-7279. Numero: 8100448050. Data: 28/08/2024 - 5-S7-2024-1112 DM0"/>
  </r>
  <r>
    <x v="0"/>
    <x v="4"/>
    <x v="4"/>
    <x v="47"/>
    <x v="97"/>
    <s v="PN generata da doc P_FTA-2024-3902. Numero: 3/49. Data: 30/04/2024 -  5-A1-2024-108  DM1"/>
  </r>
  <r>
    <x v="0"/>
    <x v="4"/>
    <x v="4"/>
    <x v="47"/>
    <x v="98"/>
    <s v="PN generata da doc P_FTA-2024-3901. Numero: 3/45. Data: 30/04/2024 - Acquisti di altri dispositivi medici- 5-A1-2024-108"/>
  </r>
  <r>
    <x v="0"/>
    <x v="4"/>
    <x v="4"/>
    <x v="47"/>
    <x v="99"/>
    <s v="PN generata da doc P_FTA-2024-4718. Numero: 3/64. Data: 31/05/2024 -  5-A1-2024-108 DM1"/>
  </r>
  <r>
    <x v="0"/>
    <x v="18"/>
    <x v="18"/>
    <x v="31"/>
    <x v="100"/>
    <s v="PN generata da doc P_FTA-2024-6618. Numero: 607/E. Data: 31/07/2024 - 5-A1-2024-122 Attrezzature sanitarie e scient."/>
  </r>
  <r>
    <x v="0"/>
    <x v="4"/>
    <x v="4"/>
    <x v="48"/>
    <x v="101"/>
    <s v="PN generata da doc P_FTA-2024-6182. Numero: 24160501. Data: 18/07/2024 - 5-S7-2024-997  DM1"/>
  </r>
  <r>
    <x v="0"/>
    <x v="4"/>
    <x v="4"/>
    <x v="47"/>
    <x v="97"/>
    <s v="PN generata da doc P_FTA-2024-5417. Numero: 3/78. Data: 25/06/2024 -  5-A1-2024-108 Acquisti di altri dispositivi medici _x0009_DM1"/>
  </r>
  <r>
    <x v="0"/>
    <x v="4"/>
    <x v="4"/>
    <x v="47"/>
    <x v="102"/>
    <s v="PN generata da doc P_FTA-2024-6679. Numero: 3/108. Data: 01/08/2024 -  5-A1-2024-108 DM1"/>
  </r>
  <r>
    <x v="0"/>
    <x v="17"/>
    <x v="17"/>
    <x v="39"/>
    <x v="103"/>
    <s v="PN generata da doc P_FTA-2024-7644. Numero: 7600103817. Data: 31/08/2024 - 5-H-2024-166-P.O. Mastino di Bosa mese di Luglio 2024"/>
  </r>
  <r>
    <x v="0"/>
    <x v="19"/>
    <x v="19"/>
    <x v="49"/>
    <x v="104"/>
    <s v="PN generata da doc P_FTA-2024-7537. Numero: 000422. Data: 31/08/2024 - 5-A1-2024-337 TRASPORTO/CONFERIMENTO RIFIUTI PERICOLOSI - LUGLIO 2024"/>
  </r>
  <r>
    <x v="0"/>
    <x v="19"/>
    <x v="19"/>
    <x v="49"/>
    <x v="105"/>
    <s v="PN generata da doc P_FTA-2024-7536. Numero: 000423. Data: 31/08/2024 - 5-A1-2024-337 TRASPORTO/CONFERIMENTO RIFIUTI PERICOLOSI - LUGLIO 2024"/>
  </r>
  <r>
    <x v="0"/>
    <x v="19"/>
    <x v="19"/>
    <x v="49"/>
    <x v="106"/>
    <s v="PN generata da doc P_FTA-2024-7534. Numero: 000419. Data: 31/08/2024 - 5-A1-2024-336 TRASPORTO/CONFERIMENTO RIFIUTI PERICOLOSI - GIUGNO 2024"/>
  </r>
  <r>
    <x v="0"/>
    <x v="19"/>
    <x v="19"/>
    <x v="49"/>
    <x v="107"/>
    <s v="PN generata da doc P_FTA-2024-7538. Numero: 000420. Data: 31/08/2024 - 5-A1-2024-336 TRASPORTO/CONFERIMENTO RIFIUTI PERICOLOSI - GIUGNO 2024"/>
  </r>
  <r>
    <x v="0"/>
    <x v="19"/>
    <x v="19"/>
    <x v="49"/>
    <x v="108"/>
    <s v="PN generata da doc P_FTA-2024-6765. Numero: 000349. Data: 31/07/2024 - 5-A1-2024-293 TRASPORTO  E  CONFERIMENTO  AD IMPIANTI DI SMALTIMENTO DI RIFIUTI SANITARI PERICOLOSI E NON DERIVANTI  DA  ATTIVIT  SAITARIE  DELLE  AZ. SANITARIE DELLA"/>
  </r>
  <r>
    <x v="0"/>
    <x v="19"/>
    <x v="19"/>
    <x v="49"/>
    <x v="109"/>
    <s v="PN generata da doc P_FTA-2024-6763. Numero: 000350. Data: 31/07/2024 - 5-A1-2024-293  TRASPORTO  E  CONFERIMENTO  AD IMPIANTI DI SMALTIMENTO DI RIFIUTI SANITARI PERICOLOSI E NON DERIVANTI  DA  ATTIVIT  SAITARIE  DELLE  AZ. SANITARIE DELLA"/>
  </r>
  <r>
    <x v="0"/>
    <x v="19"/>
    <x v="19"/>
    <x v="50"/>
    <x v="110"/>
    <s v="PN generata da doc P_FTA-2024-6816. Numero: 1404/PA. Data: 31/07/2024 -  5-A1-2024-294 SMALTIMENTO RIFIUTI MAGGIO 2024"/>
  </r>
  <r>
    <x v="0"/>
    <x v="19"/>
    <x v="19"/>
    <x v="50"/>
    <x v="111"/>
    <s v="PN generata da doc P_FTA-2024-7443. Numero: 1428/PA. Data: 31/08/2024 - 5-A1-2024-338 SMALTIMENTO GIUGNO 2024"/>
  </r>
  <r>
    <x v="0"/>
    <x v="19"/>
    <x v="19"/>
    <x v="50"/>
    <x v="112"/>
    <s v="PN generata da doc P_FTA-2024-6817. Numero: 1406/PA. Data: 31/07/2024 -   5-A1-2024-294 SMALTIMENTO RIFIUTI"/>
  </r>
  <r>
    <x v="0"/>
    <x v="19"/>
    <x v="19"/>
    <x v="50"/>
    <x v="113"/>
    <s v="PN generata da doc P_FTA-2024-7445. Numero: 1430/PA. Data: 31/08/2024 - 5-A1-2024-338 SMALTIMENTO GIUGNO 2024"/>
  </r>
  <r>
    <x v="0"/>
    <x v="19"/>
    <x v="19"/>
    <x v="50"/>
    <x v="114"/>
    <s v="PN generata da doc P_FTA-2024-7562. Numero: 1433/PA. Data: 31/08/2024 -  5-A1-2024-339 SMALTIMENTO RIFIUTI PERICOLOSI - LUGLIO 2024"/>
  </r>
  <r>
    <x v="0"/>
    <x v="19"/>
    <x v="19"/>
    <x v="50"/>
    <x v="115"/>
    <s v="PN generata da doc P_FTA-2024-7532. Numero: 1431/PA. Data: 31/08/2024 -  5-A1-2024-339 SMALTIMENTO RIFIUTI PERICOLOSI - LUGLIO 2024"/>
  </r>
  <r>
    <x v="0"/>
    <x v="0"/>
    <x v="0"/>
    <x v="1"/>
    <x v="116"/>
    <s v="GHILARZA:RIMBORSO SPESE SANITARIE RIC.DH DEL 28.03.24 ASS.ACCAREDDU GIUSEPPE LR.26/91 _x000d__x000a_DETERMINA N.483 DEL 12.09.2024"/>
  </r>
  <r>
    <x v="0"/>
    <x v="4"/>
    <x v="4"/>
    <x v="48"/>
    <x v="117"/>
    <s v="PN generata da doc P_FTA-2024-4777. Numero: 24124262. Data: 03/06/2024 -  5-S7-2024-703 DM1"/>
  </r>
  <r>
    <x v="0"/>
    <x v="12"/>
    <x v="12"/>
    <x v="42"/>
    <x v="118"/>
    <s v="PN generata da doc P_FTA-2024-6359. Numero: 404/24F. Data: 25/07/2024 - 5-A1-2024-212 PROTESICA"/>
  </r>
  <r>
    <x v="0"/>
    <x v="0"/>
    <x v="0"/>
    <x v="1"/>
    <x v="119"/>
    <s v="GHILARZA:RIMBORSO SPESE SANITARIE VISITA DEL 14.05.24 ASS.MARONGIU FRANCESCO LR.26/91 _x000d__x000a_DETERMINA N.483 DEL 12.09.2024"/>
  </r>
  <r>
    <x v="0"/>
    <x v="20"/>
    <x v="20"/>
    <x v="51"/>
    <x v="120"/>
    <s v="PN generata da doc P_FTA-2024-5937. Numero: FV-24-01431. Data: 26/06/2024 -  5-A1-2024-194 Acquisti di altri beni e prodotti sanitari"/>
  </r>
  <r>
    <x v="0"/>
    <x v="0"/>
    <x v="0"/>
    <x v="1"/>
    <x v="121"/>
    <s v="GHILARZA:RIMBORSO SPESE SANITARIE VISITA DEL 22.05.24 E 23.05.24 ASS.SCHINTU AURELIO FRANCESCO LR.26/91 _x000d__x000a_DETERMINA N.483 DEL 12.09.2024"/>
  </r>
  <r>
    <x v="0"/>
    <x v="0"/>
    <x v="0"/>
    <x v="1"/>
    <x v="122"/>
    <s v="GHILARZA:RIMBORSO SPESE SANITARIE RIC. DH DEL 17.05.2024 E DEL 21.05.2024 ASS.USELLI EMANUELA LR.26/91 _x000d__x000a_DETERMINA N.483 DEL 12.09.2024"/>
  </r>
  <r>
    <x v="0"/>
    <x v="14"/>
    <x v="14"/>
    <x v="52"/>
    <x v="123"/>
    <s v="PN generata da doc P_FTA-2024-7876. Numero: 116/C1. Data: 03/09/2024 -  5-D2-2024-619 integrazione fattura 90/c1"/>
  </r>
  <r>
    <x v="0"/>
    <x v="4"/>
    <x v="4"/>
    <x v="40"/>
    <x v="124"/>
    <s v="PN generata da doc P_FTA-2024-7938. Numero: 6017063471. Data: 09/09/2024 -  5-S7-2024-1195 DEL 29/08/2024  DM1"/>
  </r>
  <r>
    <x v="0"/>
    <x v="4"/>
    <x v="4"/>
    <x v="40"/>
    <x v="85"/>
    <s v="PN generata da doc P_FTA-2024-7938. Numero: 6017063471. Data: 09/09/2024 -  5-S7-2024-1195 DEL 29/08/2024  DM1"/>
  </r>
  <r>
    <x v="0"/>
    <x v="19"/>
    <x v="19"/>
    <x v="50"/>
    <x v="125"/>
    <s v="PN generata da doc P_FTA-2024-7531. Numero: 1432/PA. Data: 31/08/2024 -  5-A1-2024-339 SMALTIMENTO RIFIUTI PERICOLOSI - LUGLIO 2024"/>
  </r>
  <r>
    <x v="0"/>
    <x v="19"/>
    <x v="19"/>
    <x v="49"/>
    <x v="126"/>
    <s v="PN generata da doc P_FTA-2024-7535. Numero: 000421. Data: 31/08/2024 - 5-A1-2024-337 TRASPORTO/CONFERIMENTO RIFIUTI PERICOLOSI - LUGLIO 2024"/>
  </r>
  <r>
    <x v="0"/>
    <x v="19"/>
    <x v="19"/>
    <x v="49"/>
    <x v="127"/>
    <s v="PN generata da doc P_FTA-2024-7533. Numero: 000418. Data: 31/08/2024 - 5-A1-2024-336 TRASPORTO/CONFERIMENTO RIFIUTI PERICOLOSI - GIUGNO 2024"/>
  </r>
  <r>
    <x v="0"/>
    <x v="21"/>
    <x v="21"/>
    <x v="53"/>
    <x v="128"/>
    <s v="PN generata da doc P_FTA-2024-7778. Numero: 3/3. Data: 30/08/2024 -  ORD.5-A1-2024-340 Acquisti di prodotti alimentari"/>
  </r>
  <r>
    <x v="0"/>
    <x v="8"/>
    <x v="8"/>
    <x v="54"/>
    <x v="129"/>
    <s v="PN generata da doc P_FTA-2024-7892. Numero: T800273. Data: 31/08/2024 -  5-D2-2024-497 CANONE TELEMEDICINA - AGOSTO 2024"/>
  </r>
  <r>
    <x v="0"/>
    <x v="22"/>
    <x v="22"/>
    <x v="55"/>
    <x v="130"/>
    <s v="PN generata da doc P_FTA-2024-7855. Numero: 740_1. Data: 11/09/2024 -  5-H-2024-171  OSP. GHILARZA Vigilanza fissa  AGOSTO 2024"/>
  </r>
  <r>
    <x v="0"/>
    <x v="22"/>
    <x v="22"/>
    <x v="55"/>
    <x v="131"/>
    <s v="PN generata da doc P_FTA-2024-7854. Numero: 739_1. Data: 11/09/2024 -  5-H-2024-173 OSP A.G. MASTINO VIGILANZA AGOSTO 2024"/>
  </r>
  <r>
    <x v="0"/>
    <x v="22"/>
    <x v="22"/>
    <x v="55"/>
    <x v="132"/>
    <s v="PN generata da doc P_FTA-2024-7852. Numero: 742_1. Data: 11/09/2024 - 5-H-2024-173 Vigilanza fissa AGOSTO 2024"/>
  </r>
  <r>
    <x v="0"/>
    <x v="12"/>
    <x v="12"/>
    <x v="56"/>
    <x v="133"/>
    <s v="PN generata da doc P_FTA-2024-7790. Numero: 204/FE24. Data: 10/09/2024 - 5-P2-2024-286 -PROTESICA"/>
  </r>
  <r>
    <x v="0"/>
    <x v="22"/>
    <x v="22"/>
    <x v="55"/>
    <x v="134"/>
    <s v="PN generata da doc P_FTA-2024-7851. Numero: 741_1. Data: 11/09/2024 - 5-H-2024-172 Vigilanza fissa AGOSTO 2024"/>
  </r>
  <r>
    <x v="0"/>
    <x v="12"/>
    <x v="12"/>
    <x v="57"/>
    <x v="135"/>
    <s v="PN generata da doc P_FTA-2024-7693. Numero: 67 / PA. Data: 31/08/2024 - 5-D2-2024-912 PROTESICA"/>
  </r>
  <r>
    <x v="0"/>
    <x v="12"/>
    <x v="12"/>
    <x v="58"/>
    <x v="136"/>
    <s v="PN generata da doc P_FTA-2024-5809. Numero: 45/PA. Data: 08/07/2024 - 5-P1-2024-295 PROTESICA"/>
  </r>
  <r>
    <x v="0"/>
    <x v="12"/>
    <x v="12"/>
    <x v="57"/>
    <x v="137"/>
    <s v="PN generata da doc P_FTA-2024-7692. Numero: 66 / PA. Data: 31/08/2024 - 5-D2-2024-913 PROTESICA"/>
  </r>
  <r>
    <x v="0"/>
    <x v="12"/>
    <x v="12"/>
    <x v="59"/>
    <x v="138"/>
    <s v="PN generata da doc P_FTA-2024-7668. Numero: PA/240. Data: 06/09/2024 - 5-P2-2024-251-254-273 PROTESICA"/>
  </r>
  <r>
    <x v="0"/>
    <x v="12"/>
    <x v="12"/>
    <x v="58"/>
    <x v="136"/>
    <s v="PN generata da doc P_FTA-2024-6363. Numero: 56/PA. Data: 25/07/2024 -  5-P1-2024-338 PROTESICA"/>
  </r>
  <r>
    <x v="0"/>
    <x v="12"/>
    <x v="12"/>
    <x v="31"/>
    <x v="139"/>
    <s v="PN generata da doc P_FTA-2024-7722. Numero: 730/E. Data: 09/09/2024 - 5-D2-2024-970 PROTESICA"/>
  </r>
  <r>
    <x v="0"/>
    <x v="12"/>
    <x v="12"/>
    <x v="31"/>
    <x v="140"/>
    <s v="PN generata da doc P_FTA-2024-7708. Numero: 731/E. Data: 09/09/2024 - 5-D2-2024-971 PROTESICA"/>
  </r>
  <r>
    <x v="0"/>
    <x v="12"/>
    <x v="12"/>
    <x v="31"/>
    <x v="140"/>
    <s v="PN generata da doc P_FTA-2024-7591. Numero: 709/E. Data: 31/08/2024 -  5-D2-2024-915 PROTESICA"/>
  </r>
  <r>
    <x v="0"/>
    <x v="12"/>
    <x v="12"/>
    <x v="31"/>
    <x v="139"/>
    <s v="PN generata da doc P_FTA-2024-7588. Numero: 708/E. Data: 31/08/2024 - 5-D2-2024-914 PROTESICA"/>
  </r>
  <r>
    <x v="0"/>
    <x v="12"/>
    <x v="12"/>
    <x v="31"/>
    <x v="140"/>
    <s v="PN generata da doc P_FTA-2024-7550. Numero: 707/E. Data: 31/08/2024 - 5-D2-2024-692 PROTESICA"/>
  </r>
  <r>
    <x v="0"/>
    <x v="12"/>
    <x v="12"/>
    <x v="31"/>
    <x v="139"/>
    <s v="PN generata da doc P_FTA-2024-7549. Numero: 706/E. Data: 31/08/2024 -  5-D2-2024-691 PROTESICA"/>
  </r>
  <r>
    <x v="0"/>
    <x v="14"/>
    <x v="14"/>
    <x v="60"/>
    <x v="141"/>
    <s v="PN generata da doc P_FTA-2024-7822. Numero: 259/01. Data: 31/08/2024 - 5-A1-2024-345 GUARDIA ATTIVA BOSA - LUGLIO 2024"/>
  </r>
  <r>
    <x v="0"/>
    <x v="8"/>
    <x v="8"/>
    <x v="30"/>
    <x v="142"/>
    <s v="PN generata da doc P_FTA-2024-7882. Numero: 1643586. Data: 31/08/2024 - 5-D1-2024-72  Nolo Ventilatori "/>
  </r>
  <r>
    <x v="0"/>
    <x v="14"/>
    <x v="14"/>
    <x v="60"/>
    <x v="143"/>
    <s v="PN generata da doc P_FTA-2024-7821. Numero: 257/01. Data: 31/08/2024 - 5-A1-2024-343 GUARDIA ATTIVA BOSA - LUGLIO 2024"/>
  </r>
  <r>
    <x v="0"/>
    <x v="14"/>
    <x v="14"/>
    <x v="60"/>
    <x v="144"/>
    <s v="PN generata da doc P_FTA-2024-7818. Numero: 255/01. Data: 31/08/2024 - 5-A1-2024-342 GUARDIA ATTIVA - LUGLIO 2024"/>
  </r>
  <r>
    <x v="0"/>
    <x v="14"/>
    <x v="14"/>
    <x v="60"/>
    <x v="145"/>
    <s v="PN generata da doc P_FTA-2024-7820. Numero: 258/01. Data: 31/08/2024 - 5-A1-2024-344 GUARDIA ATTIVA P.O. SAN MARTINO - LUGLIO 2024"/>
  </r>
  <r>
    <x v="0"/>
    <x v="14"/>
    <x v="14"/>
    <x v="60"/>
    <x v="144"/>
    <s v="PN generata da doc P_FTA-2024-7819. Numero: 256/01. Data: 31/08/2024 - 5-A1-2024-341 GUARDIA ATTIVA P.O. SAN MARTINO - LUGLIO 2024"/>
  </r>
  <r>
    <x v="0"/>
    <x v="14"/>
    <x v="14"/>
    <x v="61"/>
    <x v="146"/>
    <s v="PN generata da doc P_FTA-2024-7869. Numero: 5024145613. Data: 31/08/2024 - 5-D1-2024-523_2 NOLEGGIO CONCENTRATORE OSSIGENO TERAPIA DOMICILIARE - AGOSTO 2024"/>
  </r>
  <r>
    <x v="0"/>
    <x v="19"/>
    <x v="19"/>
    <x v="62"/>
    <x v="147"/>
    <s v="PN generata da doc P_FTA-2024-7544. Numero: 1922. Data: 30/08/2024 -  5-A1-2024-347 Trasporto e Smaltimento - GIUGNO  2024"/>
  </r>
  <r>
    <x v="0"/>
    <x v="19"/>
    <x v="19"/>
    <x v="62"/>
    <x v="148"/>
    <s v="PN generata da doc P_FTA-2024-7544. Numero: 1922. Data: 30/08/2024 -  5-A1-2024-347 Trasporto e Smaltimento - GIUGNO  2024"/>
  </r>
  <r>
    <x v="0"/>
    <x v="23"/>
    <x v="23"/>
    <x v="63"/>
    <x v="149"/>
    <s v="PN generata da doc P_DFP-2024-337. - TARI ANNO 2024"/>
  </r>
  <r>
    <x v="0"/>
    <x v="19"/>
    <x v="19"/>
    <x v="62"/>
    <x v="150"/>
    <s v="PN generata da doc P_FTA-2024-7543. Numero: 1921. Data: 30/08/2024 -  5-A1-2024-346 Trasporto e Smaltimento - MAGGIO  2024"/>
  </r>
  <r>
    <x v="0"/>
    <x v="19"/>
    <x v="19"/>
    <x v="62"/>
    <x v="151"/>
    <s v="PN generata da doc P_FTA-2024-7543. Numero: 1921. Data: 30/08/2024 -  5-A1-2024-346 Trasporto e Smaltimento - MAGGIO  2024"/>
  </r>
  <r>
    <x v="0"/>
    <x v="23"/>
    <x v="23"/>
    <x v="64"/>
    <x v="152"/>
    <s v="PN generata da doc P_DFP-2024-336. - TARI ANNO 2024"/>
  </r>
  <r>
    <x v="0"/>
    <x v="12"/>
    <x v="12"/>
    <x v="65"/>
    <x v="153"/>
    <s v="PN generata da doc P_FTA-2024-7635. Numero: 328/FE. Data: 05/09/2024 -  5-P1-2024-379 PROTESICA"/>
  </r>
  <r>
    <x v="0"/>
    <x v="23"/>
    <x v="23"/>
    <x v="66"/>
    <x v="154"/>
    <s v="PN generata da doc P_DFP-2024-333. - TARI ANNO 2024"/>
  </r>
  <r>
    <x v="0"/>
    <x v="19"/>
    <x v="19"/>
    <x v="62"/>
    <x v="150"/>
    <s v="PN generata da doc P_FTA-2024-7579. Numero: 1927. Data: 30/08/2024 - LUGLIO 2024 5-A1-2024-348"/>
  </r>
  <r>
    <x v="0"/>
    <x v="19"/>
    <x v="19"/>
    <x v="62"/>
    <x v="155"/>
    <s v="PN generata da doc P_FTA-2024-7579. Numero: 1927. Data: 30/08/2024 - LUGLIO 2024 5-A1-2024-348"/>
  </r>
  <r>
    <x v="0"/>
    <x v="23"/>
    <x v="23"/>
    <x v="67"/>
    <x v="156"/>
    <s v="PN generata da doc P_DFP-2024-332. - TARI ANNO 2024"/>
  </r>
  <r>
    <x v="0"/>
    <x v="4"/>
    <x v="4"/>
    <x v="68"/>
    <x v="157"/>
    <s v="PN generata da doc P_FTA-2024-7695. Numero: 6824. Data: 30/08/2024 -  5-S7-2024-862  DM1"/>
  </r>
  <r>
    <x v="0"/>
    <x v="22"/>
    <x v="22"/>
    <x v="69"/>
    <x v="158"/>
    <s v="PN generata da doc P_FTA-2024-7610. Numero: 1672/E24. Data: 03/09/2024 -  5-H-2024-169 dosimetria"/>
  </r>
  <r>
    <x v="0"/>
    <x v="4"/>
    <x v="4"/>
    <x v="70"/>
    <x v="159"/>
    <s v="PN generata da doc P_FTA-2024-7753. Numero: 24087497 Q1. Data: 22/08/2024 -  5-D2-2024-786 STOMIE"/>
  </r>
  <r>
    <x v="0"/>
    <x v="4"/>
    <x v="4"/>
    <x v="71"/>
    <x v="160"/>
    <s v="PN generata da doc P_FTA-2024-7913. Numero: 187. Data: 12/09/2024 -  5-S7-2024-569 Acquisti di altri dispositivi medici"/>
  </r>
  <r>
    <x v="0"/>
    <x v="17"/>
    <x v="17"/>
    <x v="39"/>
    <x v="161"/>
    <s v="PN generata da doc P_FTA-2024-7642. Numero: 7600103815. Data: 31/08/2024 - 5-H-2024-167-P.O. San Martino di Oristano mese di luglio 2024"/>
  </r>
  <r>
    <x v="0"/>
    <x v="19"/>
    <x v="19"/>
    <x v="50"/>
    <x v="162"/>
    <s v="PN generata da doc P_FTA-2024-7444. Numero: 1429/PA. Data: 31/08/2024 - 5-A1-2024-338 SMALTIMENTO GIUGNO 2024"/>
  </r>
  <r>
    <x v="0"/>
    <x v="0"/>
    <x v="0"/>
    <x v="72"/>
    <x v="163"/>
    <s v="CONTRIBUTO A FAVORE PERSONE SOTTOPOSTE  A TERAPIA ONCOLOGICA-CHEMIOTERAPICA L.R.20/2019 ASS.SERRA S.-D.ORISTANO-DET.478/11.09.2024."/>
  </r>
  <r>
    <x v="0"/>
    <x v="2"/>
    <x v="2"/>
    <x v="73"/>
    <x v="164"/>
    <s v="PN generata da doc P_FTA-2024-6827. Numero: FE000001. Data: 04/08/2024 - 5-SM-2024-82 DEL 17.07.2024-COMPETENZE MAGGIO-GIUGNO 2024 (TOTALE N. 102 ORE) DOTT.SSA FRANCESCA BIGGIO- PSICOLOGA PSICOTERAPEUTA PROGETTO DNA"/>
  </r>
  <r>
    <x v="0"/>
    <x v="19"/>
    <x v="19"/>
    <x v="50"/>
    <x v="165"/>
    <s v="PN generata da doc P_FTA-2024-6815. Numero: 1405/PA. Data: 31/07/2024 -  5-A1-2024-294  SMALTIMENTO  MAGGIO 2024"/>
  </r>
  <r>
    <x v="0"/>
    <x v="19"/>
    <x v="19"/>
    <x v="49"/>
    <x v="166"/>
    <s v="PN generata da doc P_FTA-2024-6764. Numero: 000348. Data: 31/07/2024 - 5-A1-2024-293  TRASPORTO  E  CONFERIMENTO  AD IMPIANTI DI SMALTIMENTO DI RIFIUTI SANITARI PERICOLOSI E NON DERIVANTI  DA  ATTIVIT  SAITARIE  DELLE  AZ. SANITARIE DELLA"/>
  </r>
  <r>
    <x v="0"/>
    <x v="12"/>
    <x v="12"/>
    <x v="31"/>
    <x v="167"/>
    <s v="PN generata da doc P_FTA-2024-7491. Numero: 691/E. Data: 31/08/2024 -  5-P1-2024-341 PROTESICA"/>
  </r>
  <r>
    <x v="0"/>
    <x v="8"/>
    <x v="8"/>
    <x v="31"/>
    <x v="168"/>
    <s v="PN generata da doc P_FTA-2024-7494. Numero: 698/E. Data: 31/08/2024 - 5-D1-2024-664 Canone mensile noleggio comunicatore oculare"/>
  </r>
  <r>
    <x v="0"/>
    <x v="8"/>
    <x v="8"/>
    <x v="31"/>
    <x v="169"/>
    <s v="PN generata da doc P_FTA-2024-7495. Numero: 699/E. Data: 31/08/2024 -  5-D1-2024-157 Canone mensile noleggio comunicatore oculare"/>
  </r>
  <r>
    <x v="0"/>
    <x v="4"/>
    <x v="4"/>
    <x v="74"/>
    <x v="170"/>
    <s v="PN generata da doc P_FTA-2024-7310. Numero: 0242034205. Data: 21/08/2024 - 5-D1-2024-625 DM1 (STOMIE)"/>
  </r>
  <r>
    <x v="0"/>
    <x v="4"/>
    <x v="4"/>
    <x v="74"/>
    <x v="171"/>
    <s v="PN generata da doc P_FTA-2024-7310. Numero: 0242034205. Data: 21/08/2024 - 5-D1-2024-625 DM1 (STOMIE)"/>
  </r>
  <r>
    <x v="0"/>
    <x v="4"/>
    <x v="4"/>
    <x v="74"/>
    <x v="172"/>
    <s v="PN generata da doc P_FTA-2024-7310. Numero: 0242034205. Data: 21/08/2024 - 5-D1-2024-625 DM1 (STOMIE)"/>
  </r>
  <r>
    <x v="0"/>
    <x v="4"/>
    <x v="4"/>
    <x v="74"/>
    <x v="173"/>
    <s v="PN generata da doc P_FTA-2024-7310. Numero: 0242034205. Data: 21/08/2024 - 5-D1-2024-625 DM1 (STOMIE)"/>
  </r>
  <r>
    <x v="0"/>
    <x v="4"/>
    <x v="4"/>
    <x v="74"/>
    <x v="170"/>
    <s v="PN generata da doc P_FTA-2024-7316. Numero: 0242034206. Data: 21/08/2024 - 5-D1-2024-642 DM1 (STOMIE)"/>
  </r>
  <r>
    <x v="0"/>
    <x v="4"/>
    <x v="4"/>
    <x v="74"/>
    <x v="174"/>
    <s v="PN generata da doc P_FTA-2024-7316. Numero: 0242034206. Data: 21/08/2024 - 5-D1-2024-642 DM1 (STOMIE)"/>
  </r>
  <r>
    <x v="0"/>
    <x v="4"/>
    <x v="4"/>
    <x v="74"/>
    <x v="175"/>
    <s v="PN generata da doc P_FTA-2024-7316. Numero: 0242034206. Data: 21/08/2024 - 5-D1-2024-642 DM1 (STOMIE)"/>
  </r>
  <r>
    <x v="0"/>
    <x v="4"/>
    <x v="4"/>
    <x v="74"/>
    <x v="176"/>
    <s v="PN generata da doc P_FTA-2024-7316. Numero: 0242034206. Data: 21/08/2024 - 5-D1-2024-642 DM1 (STOMIE)"/>
  </r>
  <r>
    <x v="0"/>
    <x v="4"/>
    <x v="4"/>
    <x v="74"/>
    <x v="177"/>
    <s v="PN generata da doc P_FTA-2024-7316. Numero: 0242034206. Data: 21/08/2024 - 5-D1-2024-642 DM1 (STOMIE)"/>
  </r>
  <r>
    <x v="0"/>
    <x v="4"/>
    <x v="4"/>
    <x v="74"/>
    <x v="178"/>
    <s v="PN generata da doc P_FTA-2024-7316. Numero: 0242034206. Data: 21/08/2024 - 5-D1-2024-642 DM1 (STOMIE)"/>
  </r>
  <r>
    <x v="0"/>
    <x v="4"/>
    <x v="4"/>
    <x v="74"/>
    <x v="170"/>
    <s v="PN generata da doc P_FTA-2024-7351. Numero: 0242034204. Data: 21/08/2024 - 5-D1-2024-643 DISPOSITIVI MEDICI (STOMIE)"/>
  </r>
  <r>
    <x v="0"/>
    <x v="4"/>
    <x v="4"/>
    <x v="74"/>
    <x v="179"/>
    <s v="PN generata da doc P_FTA-2024-7351. Numero: 0242034204. Data: 21/08/2024 - 5-D1-2024-643 DISPOSITIVI MEDICI (STOMIE)"/>
  </r>
  <r>
    <x v="0"/>
    <x v="4"/>
    <x v="4"/>
    <x v="74"/>
    <x v="180"/>
    <s v="PN generata da doc P_FTA-2024-7351. Numero: 0242034204. Data: 21/08/2024 - 5-D1-2024-643 DISPOSITIVI MEDICI (STOMIE)"/>
  </r>
  <r>
    <x v="0"/>
    <x v="4"/>
    <x v="4"/>
    <x v="74"/>
    <x v="171"/>
    <s v="PN generata da doc P_FTA-2024-7351. Numero: 0242034204. Data: 21/08/2024 - 5-D1-2024-643 DISPOSITIVI MEDICI (STOMIE)"/>
  </r>
  <r>
    <x v="0"/>
    <x v="4"/>
    <x v="4"/>
    <x v="74"/>
    <x v="172"/>
    <s v="PN generata da doc P_FTA-2024-7351. Numero: 0242034204. Data: 21/08/2024 - 5-D1-2024-643 DISPOSITIVI MEDICI (STOMIE)"/>
  </r>
  <r>
    <x v="0"/>
    <x v="4"/>
    <x v="4"/>
    <x v="74"/>
    <x v="181"/>
    <s v="PN generata da doc P_FTA-2024-7330. Numero: 0242033913. Data: 20/08/2024 - 5-D1-2024-623 STOMIE"/>
  </r>
  <r>
    <x v="0"/>
    <x v="4"/>
    <x v="4"/>
    <x v="74"/>
    <x v="182"/>
    <s v="PN generata da doc P_FTA-2024-7330. Numero: 0242033913. Data: 20/08/2024 - 5-D1-2024-623 STOMIE"/>
  </r>
  <r>
    <x v="0"/>
    <x v="4"/>
    <x v="4"/>
    <x v="74"/>
    <x v="183"/>
    <s v="PN generata da doc P_FTA-2024-7330. Numero: 0242033913. Data: 20/08/2024 - 5-D1-2024-623 STOMIE"/>
  </r>
  <r>
    <x v="0"/>
    <x v="4"/>
    <x v="4"/>
    <x v="74"/>
    <x v="184"/>
    <s v="PN generata da doc P_FTA-2024-7330. Numero: 0242033913. Data: 20/08/2024 - 5-D1-2024-623 STOMIE"/>
  </r>
  <r>
    <x v="0"/>
    <x v="4"/>
    <x v="4"/>
    <x v="74"/>
    <x v="178"/>
    <s v="PN generata da doc P_FTA-2024-7330. Numero: 0242033913. Data: 20/08/2024 - 5-D1-2024-623 STOMIE"/>
  </r>
  <r>
    <x v="0"/>
    <x v="4"/>
    <x v="4"/>
    <x v="74"/>
    <x v="185"/>
    <s v="PN generata da doc P_FTA-2024-7333. Numero: 0242033914. Data: 20/08/2024 -  5-D1-2024-624 STOMIE"/>
  </r>
  <r>
    <x v="0"/>
    <x v="4"/>
    <x v="4"/>
    <x v="74"/>
    <x v="171"/>
    <s v="PN generata da doc P_FTA-2024-7333. Numero: 0242033914. Data: 20/08/2024 -  5-D1-2024-624 STOMIE"/>
  </r>
  <r>
    <x v="0"/>
    <x v="4"/>
    <x v="4"/>
    <x v="74"/>
    <x v="181"/>
    <s v="PN generata da doc P_FTA-2024-7380. Numero: 0242034203. Data: 21/08/2024 -  5-D1-2024-622 STOMIE"/>
  </r>
  <r>
    <x v="0"/>
    <x v="4"/>
    <x v="4"/>
    <x v="74"/>
    <x v="182"/>
    <s v="PN generata da doc P_FTA-2024-7380. Numero: 0242034203. Data: 21/08/2024 -  5-D1-2024-622 STOMIE"/>
  </r>
  <r>
    <x v="0"/>
    <x v="4"/>
    <x v="4"/>
    <x v="74"/>
    <x v="186"/>
    <s v="PN generata da doc P_FTA-2024-7380. Numero: 0242034203. Data: 21/08/2024 -  5-D1-2024-622 STOMIE"/>
  </r>
  <r>
    <x v="0"/>
    <x v="14"/>
    <x v="14"/>
    <x v="75"/>
    <x v="187"/>
    <s v="PN generata da doc P_FTA-2024-7848. Numero: 278/OR. Data: 31/08/2024 -  5-D3-2024-1570-PRESTAZIONI RESIDENZIALI MESE DI AGOSTO 2024"/>
  </r>
  <r>
    <x v="0"/>
    <x v="14"/>
    <x v="14"/>
    <x v="76"/>
    <x v="188"/>
    <s v="PN generata da doc P_FTA-2024-7841. Numero: 115/PA. Data: 11/09/2024 - 5-D3-2024-1617-Contributo quota socio sanitaria Distretto Agosto 2024"/>
  </r>
  <r>
    <x v="0"/>
    <x v="4"/>
    <x v="4"/>
    <x v="34"/>
    <x v="189"/>
    <s v="PN generata da doc P_FTA-2024-7184. Numero: 3201117282. Data: 21/08/2024 -  5-D1-2024-619 DM1 (STOMIE)"/>
  </r>
  <r>
    <x v="0"/>
    <x v="4"/>
    <x v="4"/>
    <x v="34"/>
    <x v="190"/>
    <s v="PN generata da doc P_FTA-2024-7184. Numero: 3201117282. Data: 21/08/2024 -  5-D1-2024-619 DM1 (STOMIE)"/>
  </r>
  <r>
    <x v="0"/>
    <x v="4"/>
    <x v="4"/>
    <x v="34"/>
    <x v="189"/>
    <s v="PN generata da doc P_FTA-2024-7150. Numero: 3201117257. Data: 21/08/2024 -  5-D1-2024-640 STOMIE"/>
  </r>
  <r>
    <x v="0"/>
    <x v="4"/>
    <x v="4"/>
    <x v="34"/>
    <x v="175"/>
    <s v="PN generata da doc P_FTA-2024-7150. Numero: 3201117257. Data: 21/08/2024 -  5-D1-2024-640 STOMIE"/>
  </r>
  <r>
    <x v="0"/>
    <x v="4"/>
    <x v="4"/>
    <x v="34"/>
    <x v="190"/>
    <s v="PN generata da doc P_FTA-2024-7150. Numero: 3201117257. Data: 21/08/2024 -  5-D1-2024-640 STOMIE"/>
  </r>
  <r>
    <x v="0"/>
    <x v="4"/>
    <x v="4"/>
    <x v="34"/>
    <x v="191"/>
    <s v="PN generata da doc P_FTA-2024-7226. Numero: 3201117656. Data: 23/08/2024 - 5-D1-2024-641 STOMIE"/>
  </r>
  <r>
    <x v="0"/>
    <x v="4"/>
    <x v="4"/>
    <x v="34"/>
    <x v="171"/>
    <s v="PN generata da doc P_FTA-2024-7182. Numero: 3201117280. Data: 21/08/2024 -  5-D1-2024-641 DM1 (STOMIE)"/>
  </r>
  <r>
    <x v="0"/>
    <x v="4"/>
    <x v="4"/>
    <x v="34"/>
    <x v="179"/>
    <s v="PN generata da doc P_FTA-2024-7183. Numero: 3201117259. Data: 21/08/2024 -  5-D1-2024-639 DM1 (STOMIE)"/>
  </r>
  <r>
    <x v="0"/>
    <x v="4"/>
    <x v="4"/>
    <x v="34"/>
    <x v="171"/>
    <s v="PN generata da doc P_FTA-2024-7183. Numero: 3201117259. Data: 21/08/2024 -  5-D1-2024-639 DM1 (STOMIE)"/>
  </r>
  <r>
    <x v="0"/>
    <x v="4"/>
    <x v="4"/>
    <x v="34"/>
    <x v="192"/>
    <s v="PN generata da doc P_FTA-2024-7148. Numero: 3201117255. Data: 21/08/2024 -  5-D1-2024-638 STOMIE"/>
  </r>
  <r>
    <x v="0"/>
    <x v="15"/>
    <x v="15"/>
    <x v="33"/>
    <x v="193"/>
    <s v="PN generata da doc P_FTA-2024-7143. Numero: 24077358. Data: 27/08/2024 - 5-D1-2024-706 Acquisti di prestazioni assistenza domiciliare _x0009_ "/>
  </r>
  <r>
    <x v="0"/>
    <x v="19"/>
    <x v="19"/>
    <x v="49"/>
    <x v="194"/>
    <s v="PN generata da doc P_FTA-2024-7696. Numero: 000433. Data: 31/08/2024 -  5-D2-2024-957 SERVIZIO  DI  TRASPORTO  E  CONFERIMENTO  AD IMPIANTI DI SMALTIMENTO DI RIFIUTI SANITARI PERICOLOSI E NON DERIVANTI  DA  ATTIVIT  SAITARIE  DELLE  AZ. SANITARIE DELLA"/>
  </r>
  <r>
    <x v="0"/>
    <x v="19"/>
    <x v="19"/>
    <x v="49"/>
    <x v="195"/>
    <s v="PN generata da doc P_FTA-2024-7704. Numero: 000439. Data: 31/08/2024 - 5-D2-2024-974- IL  SERVIZIO  DI  TRASPORTO  E  CONFERIMENTO  AD IMPIANTI DI SMALTIMENTO DI RIFIUTI SANITARI PERICOLOSI E NON DERIVANTI  DA  ATTIVIT  SAITARIE  DELLE  AZ. SANITARIE DELL"/>
  </r>
  <r>
    <x v="0"/>
    <x v="12"/>
    <x v="12"/>
    <x v="77"/>
    <x v="196"/>
    <s v="PN generata da doc P_FTA-2024-7836. Numero: FE/157. Data: 11/09/2024 - DISTRETTO: Ghilarza- 5-P2-2024-65 PROTESICA"/>
  </r>
  <r>
    <x v="0"/>
    <x v="19"/>
    <x v="19"/>
    <x v="62"/>
    <x v="197"/>
    <s v="PN generata da doc P_FTA-2024-7705. Numero: 1975. Data: 30/08/2024 - 5-D2-2024-961 AGOSTO 2024"/>
  </r>
  <r>
    <x v="0"/>
    <x v="19"/>
    <x v="19"/>
    <x v="62"/>
    <x v="198"/>
    <s v="PN generata da doc P_FTA-2024-7705. Numero: 1975. Data: 30/08/2024 - 5-D2-2024-961 AGOSTO 2024"/>
  </r>
  <r>
    <x v="0"/>
    <x v="19"/>
    <x v="19"/>
    <x v="62"/>
    <x v="150"/>
    <s v="PN generata da doc P_FTA-2024-7706. Numero: 1957. Data: 30/08/2024 - 5-D2-2024-960 LUGLIO 2024"/>
  </r>
  <r>
    <x v="0"/>
    <x v="19"/>
    <x v="19"/>
    <x v="50"/>
    <x v="199"/>
    <s v="PN generata da doc P_FTA-2024-7810. Numero: 1439/PA. Data: 31/08/2024 -  5-D2-2024-981 SMALTIMENTO RIFIUTI SANITARI PERICOLOSI - MAGGIO 2024"/>
  </r>
  <r>
    <x v="0"/>
    <x v="19"/>
    <x v="19"/>
    <x v="50"/>
    <x v="200"/>
    <s v="PN generata da doc P_FTA-2024-7813. Numero: 1440/PA. Data: 31/08/2024 -  5-D2-2024-965 SMALTIMENTO RIFIUTI SANITARI PERICOLOSI - GIUGNO 2024"/>
  </r>
  <r>
    <x v="0"/>
    <x v="12"/>
    <x v="12"/>
    <x v="58"/>
    <x v="136"/>
    <s v="PN generata da doc P_FTA-2024-7843. Numero: 73/PA. Data: 11/09/2024 - 5-P1-2024-365 PROTESICA"/>
  </r>
  <r>
    <x v="0"/>
    <x v="19"/>
    <x v="19"/>
    <x v="50"/>
    <x v="201"/>
    <s v="PN generata da doc P_FTA-2024-7814. Numero: 1442/PA. Data: 31/08/2024 -  5-D2-2024-989 SMALTIMENTO RIFIUTI SANITARI PERICOLOSI - AGOSTO 2024"/>
  </r>
  <r>
    <x v="0"/>
    <x v="19"/>
    <x v="19"/>
    <x v="50"/>
    <x v="202"/>
    <s v="PN generata da doc P_FTA-2024-7809. Numero: 1441/PA. Data: 31/08/2024 -  5-D2-2024-968 SMALTIMENTO RIFIUTI SANITARI PERICOLOSI - LUGLIO 2024"/>
  </r>
  <r>
    <x v="0"/>
    <x v="2"/>
    <x v="2"/>
    <x v="78"/>
    <x v="203"/>
    <s v="PN generata da doc P_FTA-2024-7861. Numero: 01/00098. Data: 10/09/2024 - 5-AG-2024-259 CONSULENZE AGOSTO 2024"/>
  </r>
  <r>
    <x v="0"/>
    <x v="13"/>
    <x v="13"/>
    <x v="79"/>
    <x v="204"/>
    <s v="PN generata da doc P_FTA-2024-7862. Numero: 126/B. Data: 31/08/2024 -  5-SM-2024-98 Prestazioni "/>
  </r>
  <r>
    <x v="0"/>
    <x v="2"/>
    <x v="2"/>
    <x v="80"/>
    <x v="205"/>
    <s v="PN generata da doc P_FTA-2024-7859. Numero: 11/PA. Data: 11/09/2024 -  5-AG-2024-263 ONORARI PER PRESTAZIONI CONSULENZE SANITARIE AGOSTO 2024"/>
  </r>
  <r>
    <x v="0"/>
    <x v="23"/>
    <x v="23"/>
    <x v="80"/>
    <x v="5"/>
    <s v="PN generata da doc P_FTA-2024-7859. Numero: 11/PA. Data: 11/09/2024 -  5-AG-2024-263 ONORARI PER PRESTAZIONI CONSULENZE SANITARIE AGOSTO 2024"/>
  </r>
  <r>
    <x v="0"/>
    <x v="2"/>
    <x v="2"/>
    <x v="81"/>
    <x v="206"/>
    <s v="PN generata da doc P_FTA-2024-7858. Numero: 17. Data: 11/09/2024 - 5-AG-2024-255  Consulenze specialistiche psichiatriche agosto 2024"/>
  </r>
  <r>
    <x v="0"/>
    <x v="23"/>
    <x v="23"/>
    <x v="81"/>
    <x v="5"/>
    <s v="PN generata da doc P_FTA-2024-7858. Numero: 17. Data: 11/09/2024 - 5-AG-2024-255  Consulenze specialistiche psichiatriche agosto 2024"/>
  </r>
  <r>
    <x v="0"/>
    <x v="2"/>
    <x v="2"/>
    <x v="82"/>
    <x v="207"/>
    <s v="PN generata da doc P_FTA-2024-7857. Numero: 20/PA. Data: 11/09/2024 - 5-AG-2024-264 Consulenze sanitarie mese di Agosto 2024."/>
  </r>
  <r>
    <x v="0"/>
    <x v="23"/>
    <x v="23"/>
    <x v="82"/>
    <x v="5"/>
    <s v="PN generata da doc P_FTA-2024-7857. Numero: 20/PA. Data: 11/09/2024 - 5-AG-2024-264 Consulenze sanitarie mese di Agosto 2024."/>
  </r>
  <r>
    <x v="0"/>
    <x v="23"/>
    <x v="23"/>
    <x v="83"/>
    <x v="5"/>
    <s v="PN generata da doc P_FTA-2024-7856. Numero: 27. Data: 11/09/2024 -  5-AG-2024-262  Prestazioni Anestesiologiche Mese di agosto 2024"/>
  </r>
  <r>
    <x v="0"/>
    <x v="2"/>
    <x v="2"/>
    <x v="83"/>
    <x v="145"/>
    <s v="PN generata da doc P_FTA-2024-7856. Numero: 27. Data: 11/09/2024 -  5-AG-2024-262  Prestazioni Anestesiologiche Mese di agosto 2024"/>
  </r>
  <r>
    <x v="0"/>
    <x v="2"/>
    <x v="2"/>
    <x v="84"/>
    <x v="208"/>
    <s v="PN generata da doc P_FTA-2024-7853. Numero: FPA 7/24. Data: 11/09/2024 -  5-AG-2024-260  Compenso per consulenza professionale svolto per il mese di Agosto 2024 "/>
  </r>
  <r>
    <x v="0"/>
    <x v="23"/>
    <x v="23"/>
    <x v="84"/>
    <x v="5"/>
    <s v="PN generata da doc P_FTA-2024-7853. Numero: FPA 7/24. Data: 11/09/2024 -  5-AG-2024-260  Compenso per consulenza professionale svolto per il mese di Agosto 2024 "/>
  </r>
  <r>
    <x v="0"/>
    <x v="14"/>
    <x v="14"/>
    <x v="85"/>
    <x v="49"/>
    <s v="PN generata da doc P_FTA-2024-7678. Numero: 3313. Data: 31/08/2024 -  5-D2-2024-825 MESE DI LUGLIO 2024"/>
  </r>
  <r>
    <x v="0"/>
    <x v="14"/>
    <x v="14"/>
    <x v="85"/>
    <x v="209"/>
    <s v="PN generata da doc P_FTA-2024-7680. Numero: 3368. Data: 31/08/2024 - 5-D2-2024-821  MESE LUGLIO 2024"/>
  </r>
  <r>
    <x v="0"/>
    <x v="14"/>
    <x v="14"/>
    <x v="86"/>
    <x v="49"/>
    <s v="PN generata da doc P_FTA-2024-7682. Numero: FPA  FPR 1956/2024. Data: 31/08/2024 -  5-D2-2024-985-CASA PROTETTA VALLERMOSA - AGOSTO 2024 -  DISTRETTO GHILARZA"/>
  </r>
  <r>
    <x v="0"/>
    <x v="14"/>
    <x v="14"/>
    <x v="87"/>
    <x v="49"/>
    <s v="PN generata da doc P_FTA-2024-7684. Numero: 473/13. Data: 09/09/2024 -  5-D2-2024-975 QUOTA SANITARIA PER DEGENZA DISTRETTO GHILARZA BOSA COMUNITA' INTEGRATA I MESE DI AGOSTO 2024"/>
  </r>
  <r>
    <x v="0"/>
    <x v="14"/>
    <x v="14"/>
    <x v="88"/>
    <x v="210"/>
    <s v="PN generata da doc P_FTA-2024-7712. Numero: 95/PA. Data: 31/08/2024 - 5-D2-2024-952 DEGENZA CASA PROTETTA LE CAMELIE PERIODO AGOSTO 2024"/>
  </r>
  <r>
    <x v="0"/>
    <x v="14"/>
    <x v="14"/>
    <x v="26"/>
    <x v="49"/>
    <s v="PN generata da doc P_FTA-2024-7724. Numero: 40/001. Data: 09/09/2024 - Distretto di Ghilarza bosa - 5-D2-2024-984 quota socio sanitaria per degenza Vostri nuovi utenti presso la comunità integrata Oasi Francescana del mese di agosto 2024."/>
  </r>
  <r>
    <x v="0"/>
    <x v="14"/>
    <x v="14"/>
    <x v="89"/>
    <x v="49"/>
    <s v="PN generata da doc P_FTA-2024-7726. Numero: FPA 118/24. Data: 09/09/2024 - DISTRETTO GHILARZA-BOSA  AGOSTO 2024- 5-D2-2024-979"/>
  </r>
  <r>
    <x v="0"/>
    <x v="14"/>
    <x v="14"/>
    <x v="90"/>
    <x v="211"/>
    <s v="PN generata da doc P_FTA-2024-7731. Numero:          30/2024/587. Data: 09/09/2024 - RETTA AGOSTO 2024 - 5-D2-2024-977"/>
  </r>
  <r>
    <x v="0"/>
    <x v="14"/>
    <x v="14"/>
    <x v="90"/>
    <x v="5"/>
    <s v="PN generata da doc P_FTA-2024-7731. Numero:          30/2024/587. Data: 09/09/2024 - RETTA AGOSTO 2024 - 5-D2-2024-977"/>
  </r>
  <r>
    <x v="0"/>
    <x v="2"/>
    <x v="2"/>
    <x v="91"/>
    <x v="212"/>
    <s v="PN generata da doc P_FTA-2024-7816. Numero: 10. Data: 09/09/2024 - 5-AG-2024-251  CONSULENZE SANITARIE MESE DI AGOSTO 2024"/>
  </r>
  <r>
    <x v="0"/>
    <x v="23"/>
    <x v="23"/>
    <x v="91"/>
    <x v="5"/>
    <s v="PN generata da doc P_FTA-2024-7816. Numero: 10. Data: 09/09/2024 - 5-AG-2024-251  CONSULENZE SANITARIE MESE DI AGOSTO 2024"/>
  </r>
  <r>
    <x v="0"/>
    <x v="4"/>
    <x v="4"/>
    <x v="92"/>
    <x v="213"/>
    <s v="PN generata da doc P_FTA-2024-6235. Numero: 5302692673. Data: 17/06/2024 - 5-D1-2024-461 STOMIE"/>
  </r>
  <r>
    <x v="0"/>
    <x v="4"/>
    <x v="4"/>
    <x v="92"/>
    <x v="214"/>
    <s v="PN generata da doc P_FTA-2024-6235. Numero: 5302692673. Data: 17/06/2024 - 5-D1-2024-461 STOMIE"/>
  </r>
  <r>
    <x v="0"/>
    <x v="12"/>
    <x v="12"/>
    <x v="31"/>
    <x v="215"/>
    <s v="PN generata da doc P_FTA-2024-7745. Numero: 735/E. Data: 10/09/2024 - 5-P1-2024-392 PROTESICA"/>
  </r>
  <r>
    <x v="0"/>
    <x v="23"/>
    <x v="23"/>
    <x v="93"/>
    <x v="5"/>
    <s v="PN generata da doc P_FTA-2024-7797. Numero: 1PA. Data: 04/09/2024 -  5-AG-2024-248  INCARICO LIBERO PROFESSIONALE MEDICINA INTERNA"/>
  </r>
  <r>
    <x v="0"/>
    <x v="2"/>
    <x v="2"/>
    <x v="93"/>
    <x v="216"/>
    <s v="PN generata da doc P_FTA-2024-7797. Numero: 1PA. Data: 04/09/2024 -  5-AG-2024-248  INCARICO LIBERO PROFESSIONALE MEDICINA INTERNA"/>
  </r>
  <r>
    <x v="0"/>
    <x v="12"/>
    <x v="12"/>
    <x v="31"/>
    <x v="217"/>
    <s v="PN generata da doc P_FTA-2024-7720. Numero: 728/E. Data: 09/09/2024 -  5-P1-2024-393 PROTESICA"/>
  </r>
  <r>
    <x v="0"/>
    <x v="23"/>
    <x v="23"/>
    <x v="94"/>
    <x v="5"/>
    <s v="PN generata da doc P_FTA-2024-7795. Numero: FPA 6/24. Data: 07/09/2024 -  5-AG-2024-253  CONSULENZE TECNICHE DI ING. CLINICA EFFETTUATE NEL MESE DI AGOSTO PER UN TOTALE DI ORE 124"/>
  </r>
  <r>
    <x v="0"/>
    <x v="1"/>
    <x v="1"/>
    <x v="94"/>
    <x v="204"/>
    <s v="PN generata da doc P_FTA-2024-7795. Numero: FPA 6/24. Data: 07/09/2024 -  5-AG-2024-253  CONSULENZE TECNICHE DI ING. CLINICA EFFETTUATE NEL MESE DI AGOSTO PER UN TOTALE DI ORE 124"/>
  </r>
  <r>
    <x v="0"/>
    <x v="24"/>
    <x v="24"/>
    <x v="95"/>
    <x v="218"/>
    <s v="PN generata da doc P_FTA-2024-7788. Numero: 18/001. Data: 05/09/2024 - 5-AG-2024-226 Compenso Presidente Collegio Sindacale ASL n.5 periodo II Trim.2024 In attuazione delle Deliberazioni del D.G. n. 384/22, 505/22 e 435/24 "/>
  </r>
  <r>
    <x v="0"/>
    <x v="24"/>
    <x v="24"/>
    <x v="95"/>
    <x v="218"/>
    <s v="PN generata da doc P_FTA-2024-7786. Numero: 17/001. Data: 05/09/2024 -  5-AG-2024-226 Compenso Presidente Collegio Sindacale ASL n.5 periodo I Trim.2024 In attuazione delle Deliberazioni del D.G. n. 384/22, 505/22 e 435/24"/>
  </r>
  <r>
    <x v="0"/>
    <x v="2"/>
    <x v="2"/>
    <x v="3"/>
    <x v="219"/>
    <s v="PN generata da doc P_FTA-2024-7768. Numero: FPA 4/24. Data: 10/09/2024 - 5-AG-2024-258  CONSULENZE SANITARIE"/>
  </r>
  <r>
    <x v="0"/>
    <x v="23"/>
    <x v="23"/>
    <x v="3"/>
    <x v="5"/>
    <s v="PN generata da doc P_FTA-2024-7768. Numero: FPA 4/24. Data: 10/09/2024 - 5-AG-2024-258  CONSULENZE SANITARIE"/>
  </r>
  <r>
    <x v="0"/>
    <x v="12"/>
    <x v="12"/>
    <x v="96"/>
    <x v="220"/>
    <s v="PN generata da doc P_FTA-2024-7791. Numero: 26/24/J. Data: 10/09/2024 - 5-P1-2024-395 -PROTESICA"/>
  </r>
  <r>
    <x v="0"/>
    <x v="8"/>
    <x v="8"/>
    <x v="97"/>
    <x v="221"/>
    <s v="PN generata da doc P_FTA-2024-7145. Numero: 9674332130. Data: 27/08/2024 -  5-A1-2024-277 Canoni di noleggio per attrezzature sanitarie _x0009_"/>
  </r>
  <r>
    <x v="0"/>
    <x v="8"/>
    <x v="8"/>
    <x v="97"/>
    <x v="221"/>
    <s v="PN generata da doc P_FTA-2024-7146. Numero: 9674332144. Data: 27/08/2024 - Canoni di noleggio per attrezzature sanitarie _x0009_  5-A1-2024-277"/>
  </r>
  <r>
    <x v="0"/>
    <x v="12"/>
    <x v="12"/>
    <x v="96"/>
    <x v="222"/>
    <s v="PN generata da doc P_FTA-2024-7794. Numero: 27/24/J. Data: 10/09/2024 - 5-P1-2024-394 PROTESICA"/>
  </r>
  <r>
    <x v="0"/>
    <x v="2"/>
    <x v="2"/>
    <x v="98"/>
    <x v="223"/>
    <s v="PN generata da doc P_FTA-2024-7763. Numero: FPA 9/24. Data: 05/09/2024 - 5-AG-2024-190 CONSULENZE SANITARIE MESE DI GIUGNO 2024"/>
  </r>
  <r>
    <x v="0"/>
    <x v="23"/>
    <x v="23"/>
    <x v="98"/>
    <x v="5"/>
    <s v="PN generata da doc P_FTA-2024-7763. Numero: FPA 9/24. Data: 05/09/2024 - 5-AG-2024-190 CONSULENZE SANITARIE MESE DI GIUGNO 2024"/>
  </r>
  <r>
    <x v="0"/>
    <x v="23"/>
    <x v="23"/>
    <x v="99"/>
    <x v="5"/>
    <s v="PN generata da doc P_FTA-2024-7828. Numero: 23. Data: 08/09/2024 - 5-AG-2024-242-Compenso mese Agosto 2024"/>
  </r>
  <r>
    <x v="0"/>
    <x v="2"/>
    <x v="2"/>
    <x v="99"/>
    <x v="224"/>
    <s v="PN generata da doc P_FTA-2024-7828. Numero: 23. Data: 08/09/2024 - 5-AG-2024-242-Compenso mese Agosto 2024"/>
  </r>
  <r>
    <x v="0"/>
    <x v="23"/>
    <x v="23"/>
    <x v="99"/>
    <x v="5"/>
    <s v="PN generata da doc P_FTA-2024-7756. Numero: 22. Data: 08/09/2024 -  5-AG-2024-241-Compenso mese Luglio 2024"/>
  </r>
  <r>
    <x v="0"/>
    <x v="2"/>
    <x v="2"/>
    <x v="99"/>
    <x v="225"/>
    <s v="PN generata da doc P_FTA-2024-7756. Numero: 22. Data: 08/09/2024 -  5-AG-2024-241-Compenso mese Luglio 2024"/>
  </r>
  <r>
    <x v="0"/>
    <x v="23"/>
    <x v="23"/>
    <x v="100"/>
    <x v="5"/>
    <s v="PN generata da doc P_FTA-2024-7748. Numero: 2/9. Data: 06/09/2024 -  5-AG-2024-250-Incarico Incarico libero professionale per prestazioni mediche di pediatria P.O. San Martino Oristano Mese di agosto 2024. "/>
  </r>
  <r>
    <x v="0"/>
    <x v="2"/>
    <x v="2"/>
    <x v="100"/>
    <x v="226"/>
    <s v="PN generata da doc P_FTA-2024-7748. Numero: 2/9. Data: 06/09/2024 -  5-AG-2024-250-Incarico Incarico libero professionale per prestazioni mediche di pediatria P.O. San Martino Oristano Mese di agosto 2024. "/>
  </r>
  <r>
    <x v="0"/>
    <x v="2"/>
    <x v="2"/>
    <x v="101"/>
    <x v="227"/>
    <s v="PN generata da doc P_FTA-2024-7747. Numero: A_FTEL/2024/37. Data: 10/09/2024 -  5-AG-2024-254-PRESTAZIONI DI RADIOLOGIA-ARESU ROBERTA 08/24 "/>
  </r>
  <r>
    <x v="0"/>
    <x v="23"/>
    <x v="23"/>
    <x v="101"/>
    <x v="5"/>
    <s v="PN generata da doc P_FTA-2024-7747. Numero: A_FTEL/2024/37. Data: 10/09/2024 -  5-AG-2024-254-PRESTAZIONI DI RADIOLOGIA-ARESU ROBERTA 08/24 "/>
  </r>
  <r>
    <x v="0"/>
    <x v="8"/>
    <x v="8"/>
    <x v="102"/>
    <x v="228"/>
    <s v="PN generata da doc P_FTA-2024-7423. Numero: 9700257449. Data: 31/08/2024 - 5-A1-2024-276  Canone Assistenza Tecnica AGOSTO 2024"/>
  </r>
  <r>
    <x v="0"/>
    <x v="8"/>
    <x v="8"/>
    <x v="102"/>
    <x v="228"/>
    <s v="PN generata da doc P_FTA-2024-6548. Numero: 9700256386. Data: 31/07/2024 - 5-A1-2024-276 Canone Assistenza Tecnica"/>
  </r>
  <r>
    <x v="0"/>
    <x v="25"/>
    <x v="25"/>
    <x v="103"/>
    <x v="229"/>
    <s v="PN generata da doc P_FTA-2024-7752. Numero: 245A. Data: 31/08/2024 - 5-SM-2024-97  mese di AGOSTO 2024"/>
  </r>
  <r>
    <x v="0"/>
    <x v="8"/>
    <x v="8"/>
    <x v="102"/>
    <x v="230"/>
    <s v="PN generata da doc P_FTA-2024-6536. Numero: 9700256113. Data: 30/07/2024 -  5-A1-2024-275_2  Canone Assistenza Tecnica "/>
  </r>
  <r>
    <x v="0"/>
    <x v="8"/>
    <x v="8"/>
    <x v="104"/>
    <x v="231"/>
    <s v="PN generata da doc P_FTA-2024-7799. Numero: 154/50/. Data: 30/08/2024 -  5-A1-2024-273 CANONE LOCAZIONE THINPREP 2000 - GEN/GIU 2024"/>
  </r>
  <r>
    <x v="0"/>
    <x v="8"/>
    <x v="8"/>
    <x v="18"/>
    <x v="54"/>
    <s v="PN generata da doc P_FTA-2024-5153. Numero: VF24034234. Data: 11/06/2024 -  5-D3-2024-6 SERVIZI/NOLEGGI - MAGGIO"/>
  </r>
  <r>
    <x v="0"/>
    <x v="8"/>
    <x v="8"/>
    <x v="54"/>
    <x v="232"/>
    <s v="PN generata da doc P_FTA-2024-4988. Numero: V502531. Data: 31/05/2024 -  5-D3-2024-155 il servizio di VENTILOTERAPIA nel mese DI DI MAGGIO    2024"/>
  </r>
  <r>
    <x v="0"/>
    <x v="8"/>
    <x v="8"/>
    <x v="54"/>
    <x v="232"/>
    <s v="PN generata da doc P_FTA-2024-4172. Numero: V501946. Data: 30/04/2024 -   5-D3-2024-155-servizio di VENTILOTERAPIA nel mese DI DI APRILE  2024"/>
  </r>
  <r>
    <x v="0"/>
    <x v="8"/>
    <x v="8"/>
    <x v="54"/>
    <x v="232"/>
    <s v="PN generata da doc P_FTA-2024-3128. Numero: V501269. Data: 31/03/2024 -  5-D3-2024-155 l servizio di VENTILOTERAPIA nel mese DI DI MARZO     2024"/>
  </r>
  <r>
    <x v="0"/>
    <x v="22"/>
    <x v="22"/>
    <x v="69"/>
    <x v="233"/>
    <s v="PN generata da doc P_FTA-2024-6781. Numero: 444/M24. Data: 02/08/2024 - 5-H-2024-160 SERVIZI NON SANITARI"/>
  </r>
  <r>
    <x v="0"/>
    <x v="18"/>
    <x v="18"/>
    <x v="30"/>
    <x v="234"/>
    <s v="PN generata da doc P_FTA-2024-6050. Numero: 1628256. Data: 31/05/2024 - 5-A1-2024-135 COMUNICATORE DINAMICO"/>
  </r>
  <r>
    <x v="0"/>
    <x v="12"/>
    <x v="12"/>
    <x v="105"/>
    <x v="235"/>
    <s v="PN generata da doc P_FTA-2024-7035. Numero: 2024102779. Data: 07/08/2024 - 5-A1-2024-238 DM1"/>
  </r>
  <r>
    <x v="0"/>
    <x v="12"/>
    <x v="12"/>
    <x v="54"/>
    <x v="236"/>
    <s v="PN generata da doc P_FTA-2024-4801. Numero: V502336. Data: 31/05/2024 - 5-A1-2024-144 Acquisti di prestazioni assistenza protesica"/>
  </r>
  <r>
    <x v="0"/>
    <x v="4"/>
    <x v="4"/>
    <x v="70"/>
    <x v="186"/>
    <s v="PN generata da doc P_FTA-2024-7659. Numero: 24092512 Q1. Data: 04/09/2024 - 5-D3-2024-1284_2 STOMIE"/>
  </r>
  <r>
    <x v="0"/>
    <x v="4"/>
    <x v="4"/>
    <x v="70"/>
    <x v="237"/>
    <s v="PN generata da doc P_FTA-2024-7659. Numero: 24092512 Q1. Data: 04/09/2024 - 5-D3-2024-1284_2 STOMIE"/>
  </r>
  <r>
    <x v="0"/>
    <x v="4"/>
    <x v="4"/>
    <x v="70"/>
    <x v="238"/>
    <s v="PN generata da doc P_FTA-2024-7616. Numero: 24087518 Q1. Data: 22/08/2024 -  5-D3-2024-1280 STOMIE"/>
  </r>
  <r>
    <x v="0"/>
    <x v="4"/>
    <x v="4"/>
    <x v="70"/>
    <x v="239"/>
    <s v="PN generata da doc P_FTA-2024-7616. Numero: 24087518 Q1. Data: 22/08/2024 -  5-D3-2024-1280 STOMIE"/>
  </r>
  <r>
    <x v="0"/>
    <x v="4"/>
    <x v="4"/>
    <x v="70"/>
    <x v="240"/>
    <s v="PN generata da doc P_FTA-2024-7616. Numero: 24087518 Q1. Data: 22/08/2024 -  5-D3-2024-1280 STOMIE"/>
  </r>
  <r>
    <x v="0"/>
    <x v="4"/>
    <x v="4"/>
    <x v="70"/>
    <x v="241"/>
    <s v="PN generata da doc P_FTA-2024-7616. Numero: 24087518 Q1. Data: 22/08/2024 -  5-D3-2024-1280 STOMIE"/>
  </r>
  <r>
    <x v="0"/>
    <x v="4"/>
    <x v="4"/>
    <x v="70"/>
    <x v="242"/>
    <s v="PN generata da doc P_FTA-2024-7615. Numero: 24087505 Q1. Data: 22/08/2024 - 5-D3-2024-1291 STOMIE"/>
  </r>
  <r>
    <x v="0"/>
    <x v="4"/>
    <x v="4"/>
    <x v="70"/>
    <x v="243"/>
    <s v="PN generata da doc P_FTA-2024-7615. Numero: 24087505 Q1. Data: 22/08/2024 - 5-D3-2024-1291 STOMIE"/>
  </r>
  <r>
    <x v="0"/>
    <x v="4"/>
    <x v="4"/>
    <x v="70"/>
    <x v="244"/>
    <s v="PN generata da doc P_FTA-2024-7615. Numero: 24087505 Q1. Data: 22/08/2024 - 5-D3-2024-1291 STOMIE"/>
  </r>
  <r>
    <x v="0"/>
    <x v="4"/>
    <x v="4"/>
    <x v="70"/>
    <x v="245"/>
    <s v="PN generata da doc P_FTA-2024-7615. Numero: 24087505 Q1. Data: 22/08/2024 - 5-D3-2024-1291 STOMIE"/>
  </r>
  <r>
    <x v="0"/>
    <x v="14"/>
    <x v="14"/>
    <x v="27"/>
    <x v="246"/>
    <s v="PN generata da doc P_FTA-2024-7847. Numero: 359/E. Data: 10/09/2024 -  ORD. 5-D1 - 2024 - 719 DEL 31/08/2024 -  DISTRETTO ALES TERRALBA"/>
  </r>
  <r>
    <x v="0"/>
    <x v="14"/>
    <x v="14"/>
    <x v="27"/>
    <x v="247"/>
    <s v="PN generata da doc P_FTA-2024-7844. Numero: 358/E. Data: 10/09/2024 - ORD. 5-D1 - 2024 - 716  DEL 31/08/2024 -  DISTRETTO ALES TERRALBA"/>
  </r>
  <r>
    <x v="0"/>
    <x v="14"/>
    <x v="14"/>
    <x v="106"/>
    <x v="248"/>
    <s v="PN generata da doc P_FTA-2024-7840. Numero: 2/2018. Data: 11/09/2024 - PRESTAZ.SANITAR.AGOSTO 2024  5-D1-2024-732"/>
  </r>
  <r>
    <x v="0"/>
    <x v="12"/>
    <x v="12"/>
    <x v="107"/>
    <x v="249"/>
    <s v="PN generata da doc P_FTA-2024-7285. Numero: 62/PA. Data: 29/08/2024 - 5-D3-2024-1534 ASSISTENZA INTEGRATIVA"/>
  </r>
  <r>
    <x v="0"/>
    <x v="12"/>
    <x v="12"/>
    <x v="107"/>
    <x v="250"/>
    <s v="PN generata da doc P_FTA-2024-7285. Numero: 62/PA. Data: 29/08/2024 - 5-D3-2024-1534 ASSISTENZA INTEGRATIVA"/>
  </r>
  <r>
    <x v="0"/>
    <x v="14"/>
    <x v="14"/>
    <x v="108"/>
    <x v="54"/>
    <s v="PN generata da doc P_FTA-2024-7842. Numero: 13/PA. Data: 11/09/2024 - 5-D1-2024-737 quota sanitaria Agosto 2024 "/>
  </r>
  <r>
    <x v="0"/>
    <x v="26"/>
    <x v="26"/>
    <x v="109"/>
    <x v="251"/>
    <s v="PN generata da doc P_FTA-2024-7734. Numero: V070012404927. Data: 31/08/2024 - 5-H2024-170 Servizio di portierato  P.O. ORISTANO LUGLIO 2024"/>
  </r>
  <r>
    <x v="0"/>
    <x v="0"/>
    <x v="0"/>
    <x v="1"/>
    <x v="252"/>
    <s v="RIMB.SPESE VIAGGIO E SOGGIORNO DAL 17/06/24 AL 19/06/24 ASS.CARBONI ELISA PIA -L.R.26/91 DISTRETTO ALES DET.479/11.09.2024."/>
  </r>
  <r>
    <x v="0"/>
    <x v="0"/>
    <x v="0"/>
    <x v="1"/>
    <x v="253"/>
    <s v="RIMB.SPESE VIAGGIO E SOGGIORNO 20/08/2024 ASS. PIANTI MARTINO-L.R.26/91 DISTRETTO ALES DET.479/11.09.2024."/>
  </r>
  <r>
    <x v="0"/>
    <x v="0"/>
    <x v="0"/>
    <x v="110"/>
    <x v="254"/>
    <s v="INTEGRAZIONE RIMB.SPESE VIAGGIO E SOGGIORNO 7 E 8/5/2024 ASS. ERBI' NOEMI-L.R.26/91 DISTRETTO ALES -DET.295/30.5.2024-(ORD.3104/2024)DET.INTEGRAZIONE N.480/11.09.2024."/>
  </r>
  <r>
    <x v="0"/>
    <x v="14"/>
    <x v="14"/>
    <x v="35"/>
    <x v="171"/>
    <s v="PN generata da doc P_FTA-2024-7824. Numero: 525/001. Data: 11/09/2024 -  5-D1-2024-736 PRESTAZIONI RESIDENZIALI"/>
  </r>
  <r>
    <x v="0"/>
    <x v="12"/>
    <x v="12"/>
    <x v="111"/>
    <x v="255"/>
    <s v="PN generata da doc P_FTA-2024-7042. Numero: FPA 11/24. Data: 21/08/2024 -  5-D3-2024-1519 ASSISTENZA INTEGRATIVA"/>
  </r>
  <r>
    <x v="0"/>
    <x v="12"/>
    <x v="12"/>
    <x v="111"/>
    <x v="256"/>
    <s v="PN generata da doc P_FTA-2024-7042. Numero: FPA 11/24. Data: 21/08/2024 -  5-D3-2024-1519 ASSISTENZA INTEGRATIVA"/>
  </r>
  <r>
    <x v="0"/>
    <x v="12"/>
    <x v="12"/>
    <x v="112"/>
    <x v="257"/>
    <s v="PN generata da doc P_FTA-2024-7782. Numero: 17 / PA. Data: 10/09/2024 - 5-D3-2024-1585 -PROTESICA"/>
  </r>
  <r>
    <x v="0"/>
    <x v="14"/>
    <x v="14"/>
    <x v="76"/>
    <x v="258"/>
    <s v="PN generata da doc P_FTA-2024-7823. Numero: 114/PA. Data: 11/09/2024 - 5-D1-2024-738-Contributo quota socio sanitaria Distretto Ales-Terralba- C.I. SENEGHE - MESE DI Agosto 2024"/>
  </r>
  <r>
    <x v="0"/>
    <x v="12"/>
    <x v="12"/>
    <x v="113"/>
    <x v="259"/>
    <s v="PN generata da doc P_FTA-2024-7023. Numero: 16 / A. Data: 20/08/2024 -  5-D3-2024-1503 PROTESICA"/>
  </r>
  <r>
    <x v="0"/>
    <x v="12"/>
    <x v="12"/>
    <x v="114"/>
    <x v="260"/>
    <s v="PN generata da doc P_FTA-2024-7446. Numero: 142/PA24. Data: 31/08/2024 - 5-D3-2024-1533 ASSISTENZA INTEGRATIVA"/>
  </r>
  <r>
    <x v="0"/>
    <x v="12"/>
    <x v="12"/>
    <x v="114"/>
    <x v="261"/>
    <s v="PN generata da doc P_FTA-2024-7446. Numero: 142/PA24. Data: 31/08/2024 - 5-D3-2024-1533 ASSISTENZA INTEGRATIVA"/>
  </r>
  <r>
    <x v="0"/>
    <x v="12"/>
    <x v="12"/>
    <x v="114"/>
    <x v="262"/>
    <s v="PN generata da doc P_FTA-2024-5492. Numero: 124/PA24. Data: 29/06/2024 -  5-D3-2024-1143  FORNITURA PRODOTTI SENZA GLUTINE  - ORISTANO - MAGGIO - ORISTANO"/>
  </r>
  <r>
    <x v="0"/>
    <x v="12"/>
    <x v="12"/>
    <x v="114"/>
    <x v="263"/>
    <s v="PN generata da doc P_FTA-2024-5492. Numero: 124/PA24. Data: 29/06/2024 -  5-D3-2024-1143  FORNITURA PRODOTTI SENZA GLUTINE  - ORISTANO - MAGGIO - ORISTANO"/>
  </r>
  <r>
    <x v="0"/>
    <x v="14"/>
    <x v="14"/>
    <x v="115"/>
    <x v="5"/>
    <s v="PN generata da doc P_FTA-2024-7730. Numero: 25/X-FPA 24. Data: 09/09/2024 - 5-D1-2024-722  PRESTAZIONI RESIDENZIALI "/>
  </r>
  <r>
    <x v="0"/>
    <x v="14"/>
    <x v="14"/>
    <x v="115"/>
    <x v="49"/>
    <s v="PN generata da doc P_FTA-2024-7730. Numero: 25/X-FPA 24. Data: 09/09/2024 - 5-D1-2024-722  PRESTAZIONI RESIDENZIALI "/>
  </r>
  <r>
    <x v="0"/>
    <x v="12"/>
    <x v="12"/>
    <x v="112"/>
    <x v="264"/>
    <s v="PN generata da doc P_FTA-2024-7484. Numero: 16 / PA. Data: 03/09/2024 - 5-D3-2024-1493 PROTESICA"/>
  </r>
  <r>
    <x v="0"/>
    <x v="12"/>
    <x v="12"/>
    <x v="116"/>
    <x v="265"/>
    <s v="PN generata da doc P_FTA-2024-7760. Numero: 30 / C. Data: 31/08/2024 - 5-D3-2024-1582 -PROTESICA"/>
  </r>
  <r>
    <x v="0"/>
    <x v="14"/>
    <x v="14"/>
    <x v="87"/>
    <x v="49"/>
    <s v="PN generata da doc P_FTA-2024-7749. Numero: 314/9. Data: 10/09/2024 - 5-D1-2024-729  QUOTA SANITARIA PER DEGENZA DISTRETTO ALES-TERRALBA MESE DI AGOSTO 2024"/>
  </r>
  <r>
    <x v="0"/>
    <x v="12"/>
    <x v="12"/>
    <x v="117"/>
    <x v="266"/>
    <s v="PN generata da doc P_FTA-2024-7755. Numero: 18 / PA. Data: 31/08/2024 - 5-D3-2024-1578 -PROTESICA"/>
  </r>
  <r>
    <x v="0"/>
    <x v="14"/>
    <x v="14"/>
    <x v="118"/>
    <x v="267"/>
    <s v="PN generata da doc P_FTA-2024-7729. Numero: 344 V7. Data: 09/09/2024 -  5-D1-2024-725- marzo 2024"/>
  </r>
  <r>
    <x v="0"/>
    <x v="12"/>
    <x v="12"/>
    <x v="119"/>
    <x v="257"/>
    <s v="PN generata da doc P_FTA-2024-7744. Numero: 98 / A. Data: 10/09/2024 - 5-D3-2024-1597 PROTESICA"/>
  </r>
  <r>
    <x v="0"/>
    <x v="12"/>
    <x v="12"/>
    <x v="120"/>
    <x v="268"/>
    <s v="PN generata da doc P_FTA-2024-7750. Numero: 17 / PA. Data: 31/08/2024 - 5-D3-2024-1591 -PROTESICA"/>
  </r>
  <r>
    <x v="0"/>
    <x v="4"/>
    <x v="4"/>
    <x v="92"/>
    <x v="269"/>
    <s v="PN generata da doc P_FTA-2024-7624. Numero: 5302716381. Data: 28/08/2024 - 5-D3-2024-1384 STOMIE"/>
  </r>
  <r>
    <x v="0"/>
    <x v="4"/>
    <x v="4"/>
    <x v="92"/>
    <x v="189"/>
    <s v="PN generata da doc P_FTA-2024-7623. Numero: 5302716380. Data: 28/08/2024 - 5-D3-2024-1387 STOMIE"/>
  </r>
  <r>
    <x v="0"/>
    <x v="4"/>
    <x v="4"/>
    <x v="92"/>
    <x v="270"/>
    <s v="PN generata da doc P_FTA-2024-7623. Numero: 5302716380. Data: 28/08/2024 - 5-D3-2024-1387 STOMIE"/>
  </r>
  <r>
    <x v="0"/>
    <x v="4"/>
    <x v="4"/>
    <x v="92"/>
    <x v="244"/>
    <s v="PN generata da doc P_FTA-2024-7623. Numero: 5302716380. Data: 28/08/2024 - 5-D3-2024-1387 STOMIE"/>
  </r>
  <r>
    <x v="0"/>
    <x v="4"/>
    <x v="4"/>
    <x v="92"/>
    <x v="190"/>
    <s v="PN generata da doc P_FTA-2024-7623. Numero: 5302716380. Data: 28/08/2024 - 5-D3-2024-1387 STOMIE"/>
  </r>
  <r>
    <x v="0"/>
    <x v="4"/>
    <x v="4"/>
    <x v="121"/>
    <x v="271"/>
    <s v="PN generata da doc P_FTA-2024-7604. Numero: 2243080951. Data: 30/08/2024 - 5-D3-2024-1392 STOMIE"/>
  </r>
  <r>
    <x v="0"/>
    <x v="4"/>
    <x v="4"/>
    <x v="121"/>
    <x v="272"/>
    <s v="PN generata da doc P_FTA-2024-7604. Numero: 2243080951. Data: 30/08/2024 - 5-D3-2024-1392 STOMIE"/>
  </r>
  <r>
    <x v="0"/>
    <x v="4"/>
    <x v="4"/>
    <x v="121"/>
    <x v="273"/>
    <s v="PN generata da doc P_FTA-2024-7602. Numero: 2243080949. Data: 30/08/2024 - 5-D3-2024-1391 STOMIE"/>
  </r>
  <r>
    <x v="0"/>
    <x v="4"/>
    <x v="4"/>
    <x v="121"/>
    <x v="271"/>
    <s v="PN generata da doc P_FTA-2024-7602. Numero: 2243080949. Data: 30/08/2024 - 5-D3-2024-1391 STOMIE"/>
  </r>
  <r>
    <x v="0"/>
    <x v="4"/>
    <x v="4"/>
    <x v="121"/>
    <x v="274"/>
    <s v="PN generata da doc P_FTA-2024-7603. Numero: 2243080950. Data: 30/08/2024 - 5-D3-2024-1390 STOMIE"/>
  </r>
  <r>
    <x v="0"/>
    <x v="4"/>
    <x v="4"/>
    <x v="121"/>
    <x v="275"/>
    <s v="PN generata da doc P_FTA-2024-7600. Numero: 2243080948. Data: 30/08/2024 - 5-D3-2024-1389 STOMIE"/>
  </r>
  <r>
    <x v="0"/>
    <x v="27"/>
    <x v="27"/>
    <x v="19"/>
    <x v="276"/>
    <s v="1° ACCONTO IRES ANNO 2024"/>
  </r>
  <r>
    <x v="0"/>
    <x v="14"/>
    <x v="14"/>
    <x v="89"/>
    <x v="54"/>
    <s v="PN generata da doc P_FTA-2024-7727. Numero: FPA 119/24. Data: 09/09/2024 -  5-D1-2024-723 DISTRETTO ALES-TERRALBA MESE DI AGOSTO 2024"/>
  </r>
  <r>
    <x v="0"/>
    <x v="14"/>
    <x v="14"/>
    <x v="88"/>
    <x v="277"/>
    <s v="PN generata da doc P_FTA-2024-7713. Numero: 97/PA. Data: 31/08/2024 - 5-D1-2024-726 DEGENZA CASA PROTETTA LE CAMELIE PERIODO AGOSTO 2024"/>
  </r>
  <r>
    <x v="0"/>
    <x v="14"/>
    <x v="14"/>
    <x v="122"/>
    <x v="66"/>
    <s v="PN generata da doc P_FTA-2024-7742. Numero: 9/001. Data: 10/09/2024 -  5-D3 - 2024 - 1564 PRESTAZIONI RESIDENZIALI AGOSTO 2024 "/>
  </r>
  <r>
    <x v="0"/>
    <x v="23"/>
    <x v="23"/>
    <x v="122"/>
    <x v="5"/>
    <s v="PN generata da doc P_FTA-2024-7742. Numero: 9/001. Data: 10/09/2024 -  5-D3 - 2024 - 1564 PRESTAZIONI RESIDENZIALI AGOSTO 2024 "/>
  </r>
  <r>
    <x v="0"/>
    <x v="14"/>
    <x v="14"/>
    <x v="123"/>
    <x v="278"/>
    <s v="PN generata da doc P_FTA-2024-7732. Numero: 67/02. Data: 07/09/2024 - CONTR. QUOTA SOCIO SANITARIA -AGOSTO 2024 - DIST.ORISTANO 5-D3-2024-1573"/>
  </r>
  <r>
    <x v="0"/>
    <x v="14"/>
    <x v="14"/>
    <x v="124"/>
    <x v="49"/>
    <s v="PN generata da doc P_FTA-2024-7686. Numero: FATTPA 37_24. Data: 09/09/2024 -  5-D1-2024-724 quota sanitaria ai sensi del DGR 6/27 del 30/01/2008 in favore di persone residenti nel distretto di Ales mese di AGOSTO 2024"/>
  </r>
  <r>
    <x v="0"/>
    <x v="14"/>
    <x v="14"/>
    <x v="26"/>
    <x v="279"/>
    <s v="PN generata da doc P_FTA-2024-7728. Numero: 39/001. Data: 09/09/2024 - Distretto di Oristano- 5-D3-2024-1553 contributo quota socio sanitaria per degenza Vostri nuovi utenti presso la comunità integrata Oasi Francescana del mese di agosto 2024."/>
  </r>
  <r>
    <x v="0"/>
    <x v="14"/>
    <x v="14"/>
    <x v="89"/>
    <x v="280"/>
    <s v="PN generata da doc P_FTA-2024-7725. Numero: FPA 116/24. Data: 09/09/2024 - DISTRETTO ORISTANO AGOSTO 2024-5-D3-2024-1549"/>
  </r>
  <r>
    <x v="0"/>
    <x v="14"/>
    <x v="14"/>
    <x v="88"/>
    <x v="281"/>
    <s v="PN generata da doc P_FTA-2024-7711. Numero: 94/PA. Data: 31/08/2024 - 5-D3-2024-1566 DEGENZA CASA PROTETTA LE CAMELIE PERIODO AGOSTO 2024"/>
  </r>
  <r>
    <x v="0"/>
    <x v="14"/>
    <x v="14"/>
    <x v="85"/>
    <x v="282"/>
    <s v="PN generata da doc P_FTA-2024-7689. Numero: 3311. Data: 31/08/2024 -  5-D1-2024-654  MESE DI LUGLIO 2024"/>
  </r>
  <r>
    <x v="0"/>
    <x v="14"/>
    <x v="14"/>
    <x v="125"/>
    <x v="49"/>
    <s v="PN generata da doc P_FTA-2024-7115. Numero: 234/R. Data: 31/07/2024 - LUGLIO 2024"/>
  </r>
  <r>
    <x v="0"/>
    <x v="14"/>
    <x v="14"/>
    <x v="87"/>
    <x v="49"/>
    <s v="PN generata da doc P_FTA-2024-7683. Numero: 345/3. Data: 09/09/2024 - 5-D1-2024-720 "/>
  </r>
  <r>
    <x v="0"/>
    <x v="0"/>
    <x v="0"/>
    <x v="1"/>
    <x v="283"/>
    <s v="RIMB.SPESE VIAGGIO E SOGGIORNO DAL20/05/2024 AL 24/07/2024 ASS.DERIU DOMENICO DECEDUTO-L.R.26/91 D.ORISTANO-DET.477/11.09.2024."/>
  </r>
  <r>
    <x v="0"/>
    <x v="14"/>
    <x v="14"/>
    <x v="85"/>
    <x v="284"/>
    <s v="PN generata da doc P_FTA-2024-7681. Numero: 3369. Data: 31/08/2024 - 5-D1-2024-661  ARRETRATI 01/01/2024 A 01/06/2024"/>
  </r>
  <r>
    <x v="0"/>
    <x v="4"/>
    <x v="4"/>
    <x v="74"/>
    <x v="170"/>
    <s v="PN generata da doc P_FTA-2024-7403. Numero: 0242034542. Data: 22/08/2024 - 5-D3-2024-1353 STOMIE"/>
  </r>
  <r>
    <x v="0"/>
    <x v="4"/>
    <x v="4"/>
    <x v="74"/>
    <x v="180"/>
    <s v="PN generata da doc P_FTA-2024-7403. Numero: 0242034542. Data: 22/08/2024 - 5-D3-2024-1353 STOMIE"/>
  </r>
  <r>
    <x v="0"/>
    <x v="4"/>
    <x v="4"/>
    <x v="74"/>
    <x v="171"/>
    <s v="PN generata da doc P_FTA-2024-7403. Numero: 0242034542. Data: 22/08/2024 - 5-D3-2024-1353 STOMIE"/>
  </r>
  <r>
    <x v="0"/>
    <x v="4"/>
    <x v="4"/>
    <x v="74"/>
    <x v="172"/>
    <s v="PN generata da doc P_FTA-2024-7403. Numero: 0242034542. Data: 22/08/2024 - 5-D3-2024-1353 STOMIE"/>
  </r>
  <r>
    <x v="0"/>
    <x v="4"/>
    <x v="4"/>
    <x v="74"/>
    <x v="285"/>
    <s v="PN generata da doc P_FTA-2024-7402. Numero: 0242034541. Data: 22/08/2024 - 5-D3-2024-1352 STOMIE"/>
  </r>
  <r>
    <x v="0"/>
    <x v="4"/>
    <x v="4"/>
    <x v="74"/>
    <x v="174"/>
    <s v="PN generata da doc P_FTA-2024-7402. Numero: 0242034541. Data: 22/08/2024 - 5-D3-2024-1352 STOMIE"/>
  </r>
  <r>
    <x v="0"/>
    <x v="4"/>
    <x v="4"/>
    <x v="74"/>
    <x v="175"/>
    <s v="PN generata da doc P_FTA-2024-7402. Numero: 0242034541. Data: 22/08/2024 - 5-D3-2024-1352 STOMIE"/>
  </r>
  <r>
    <x v="0"/>
    <x v="14"/>
    <x v="14"/>
    <x v="118"/>
    <x v="286"/>
    <s v="PN generata da doc P_FTA-2024-7308. Numero: 336 V7. Data: 30/08/2024 - 5-D1-2024-695Ales Uras luglio 2024"/>
  </r>
  <r>
    <x v="0"/>
    <x v="4"/>
    <x v="4"/>
    <x v="74"/>
    <x v="179"/>
    <s v="PN generata da doc P_FTA-2024-7352. Numero: 0242034539. Data: 22/08/2024 - 5-D3-2024-1349 DISPOSITIVI MEDICI (STOMIE)"/>
  </r>
  <r>
    <x v="0"/>
    <x v="4"/>
    <x v="4"/>
    <x v="74"/>
    <x v="171"/>
    <s v="PN generata da doc P_FTA-2024-7352. Numero: 0242034539. Data: 22/08/2024 - 5-D3-2024-1349 DISPOSITIVI MEDICI (STOMIE)"/>
  </r>
  <r>
    <x v="0"/>
    <x v="4"/>
    <x v="4"/>
    <x v="74"/>
    <x v="287"/>
    <s v="PN generata da doc P_FTA-2024-7419. Numero: 0242034726. Data: 23/08/2024 - 5-D3-2024-1348 STOMIE"/>
  </r>
  <r>
    <x v="0"/>
    <x v="4"/>
    <x v="4"/>
    <x v="74"/>
    <x v="186"/>
    <s v="PN generata da doc P_FTA-2024-7419. Numero: 0242034726. Data: 23/08/2024 - 5-D3-2024-1348 STOMIE"/>
  </r>
  <r>
    <x v="0"/>
    <x v="4"/>
    <x v="4"/>
    <x v="74"/>
    <x v="180"/>
    <s v="PN generata da doc P_FTA-2024-7419. Numero: 0242034726. Data: 23/08/2024 - 5-D3-2024-1348 STOMIE"/>
  </r>
  <r>
    <x v="0"/>
    <x v="4"/>
    <x v="4"/>
    <x v="74"/>
    <x v="288"/>
    <s v="PN generata da doc P_FTA-2024-7419. Numero: 0242034726. Data: 23/08/2024 - 5-D3-2024-1348 STOMIE"/>
  </r>
  <r>
    <x v="0"/>
    <x v="4"/>
    <x v="4"/>
    <x v="74"/>
    <x v="177"/>
    <s v="PN generata da doc P_FTA-2024-7419. Numero: 0242034726. Data: 23/08/2024 - 5-D3-2024-1348 STOMIE"/>
  </r>
  <r>
    <x v="0"/>
    <x v="4"/>
    <x v="4"/>
    <x v="74"/>
    <x v="289"/>
    <s v="PN generata da doc P_FTA-2024-7419. Numero: 0242034726. Data: 23/08/2024 - 5-D3-2024-1348 STOMIE"/>
  </r>
  <r>
    <x v="0"/>
    <x v="0"/>
    <x v="0"/>
    <x v="1"/>
    <x v="290"/>
    <s v="RIMB.SPESE VIAGGIO E SOGGIORNO DAL 09/08/2024 AL 20/08/2024 ASS.ZOCCHEDDU GABRIELE-L.R.26/91 D.ORISTANO-DET.477/11.09.2024."/>
  </r>
  <r>
    <x v="0"/>
    <x v="14"/>
    <x v="14"/>
    <x v="118"/>
    <x v="291"/>
    <s v="PN generata da doc P_FTA-2024-7307. Numero: 335 V7. Data: 30/08/2024 -  5-D1-2024-694 Comunità Uras IBBA G. mesi di marzo aprile maggio giugno 2024"/>
  </r>
  <r>
    <x v="0"/>
    <x v="4"/>
    <x v="4"/>
    <x v="74"/>
    <x v="287"/>
    <s v="PN generata da doc P_FTA-2024-7414. Numero: 0242034725. Data: 23/08/2024 - 5-D3-2024-1346 STOMIE"/>
  </r>
  <r>
    <x v="0"/>
    <x v="4"/>
    <x v="4"/>
    <x v="74"/>
    <x v="186"/>
    <s v="PN generata da doc P_FTA-2024-7414. Numero: 0242034725. Data: 23/08/2024 - 5-D3-2024-1346 STOMIE"/>
  </r>
  <r>
    <x v="0"/>
    <x v="4"/>
    <x v="4"/>
    <x v="74"/>
    <x v="180"/>
    <s v="PN generata da doc P_FTA-2024-7414. Numero: 0242034725. Data: 23/08/2024 - 5-D3-2024-1346 STOMIE"/>
  </r>
  <r>
    <x v="0"/>
    <x v="4"/>
    <x v="4"/>
    <x v="74"/>
    <x v="288"/>
    <s v="PN generata da doc P_FTA-2024-7414. Numero: 0242034725. Data: 23/08/2024 - 5-D3-2024-1346 STOMIE"/>
  </r>
  <r>
    <x v="0"/>
    <x v="4"/>
    <x v="4"/>
    <x v="74"/>
    <x v="177"/>
    <s v="PN generata da doc P_FTA-2024-7414. Numero: 0242034725. Data: 23/08/2024 - 5-D3-2024-1346 STOMIE"/>
  </r>
  <r>
    <x v="0"/>
    <x v="4"/>
    <x v="4"/>
    <x v="74"/>
    <x v="289"/>
    <s v="PN generata da doc P_FTA-2024-7414. Numero: 0242034725. Data: 23/08/2024 - 5-D3-2024-1346 STOMIE"/>
  </r>
  <r>
    <x v="0"/>
    <x v="4"/>
    <x v="4"/>
    <x v="74"/>
    <x v="64"/>
    <s v="PN generata da doc P_FTA-2024-7312. Numero: 0242034535. Data: 22/08/2024 - 5-D3-2024-1343 DM1 (STOMIE)"/>
  </r>
  <r>
    <x v="0"/>
    <x v="4"/>
    <x v="4"/>
    <x v="74"/>
    <x v="183"/>
    <s v="PN generata da doc P_FTA-2024-7312. Numero: 0242034535. Data: 22/08/2024 - 5-D3-2024-1343 DM1 (STOMIE)"/>
  </r>
  <r>
    <x v="0"/>
    <x v="4"/>
    <x v="4"/>
    <x v="74"/>
    <x v="267"/>
    <s v="PN generata da doc P_FTA-2024-7354. Numero: 0242034538. Data: 22/08/2024 - 5-D3-2024-1342 DISPOSITIVI MEDICI (STOMIE)"/>
  </r>
  <r>
    <x v="0"/>
    <x v="4"/>
    <x v="4"/>
    <x v="74"/>
    <x v="292"/>
    <s v="PN generata da doc P_FTA-2024-7354. Numero: 0242034538. Data: 22/08/2024 - 5-D3-2024-1342 DISPOSITIVI MEDICI (STOMIE)"/>
  </r>
  <r>
    <x v="0"/>
    <x v="4"/>
    <x v="4"/>
    <x v="74"/>
    <x v="293"/>
    <s v="PN generata da doc P_FTA-2024-7322. Numero: 0242034537. Data: 22/08/2024 - 5-D3-2024-1340 DM1 (STOMIE)"/>
  </r>
  <r>
    <x v="0"/>
    <x v="4"/>
    <x v="4"/>
    <x v="74"/>
    <x v="294"/>
    <s v="PN generata da doc P_FTA-2024-7323. Numero: 0242034536. Data: 22/08/2024 - 5-D3-2024-1339 DM1 (STOMIE)"/>
  </r>
  <r>
    <x v="0"/>
    <x v="4"/>
    <x v="4"/>
    <x v="74"/>
    <x v="65"/>
    <s v="PN generata da doc P_FTA-2024-7323. Numero: 0242034536. Data: 22/08/2024 - 5-D3-2024-1339 DM1 (STOMIE)"/>
  </r>
  <r>
    <x v="0"/>
    <x v="4"/>
    <x v="4"/>
    <x v="74"/>
    <x v="175"/>
    <s v="PN generata da doc P_FTA-2024-7311. Numero: 0242034531. Data: 22/08/2024 - 5-D3-2024-1338 DM1 (STOMIE)"/>
  </r>
  <r>
    <x v="0"/>
    <x v="4"/>
    <x v="4"/>
    <x v="74"/>
    <x v="176"/>
    <s v="PN generata da doc P_FTA-2024-7311. Numero: 0242034531. Data: 22/08/2024 - 5-D3-2024-1338 DM1 (STOMIE)"/>
  </r>
  <r>
    <x v="0"/>
    <x v="4"/>
    <x v="4"/>
    <x v="74"/>
    <x v="295"/>
    <s v="PN generata da doc P_FTA-2024-7311. Numero: 0242034531. Data: 22/08/2024 - 5-D3-2024-1338 DM1 (STOMIE)"/>
  </r>
  <r>
    <x v="0"/>
    <x v="4"/>
    <x v="4"/>
    <x v="74"/>
    <x v="173"/>
    <s v="PN generata da doc P_FTA-2024-7311. Numero: 0242034531. Data: 22/08/2024 - 5-D3-2024-1338 DM1 (STOMIE)"/>
  </r>
  <r>
    <x v="0"/>
    <x v="4"/>
    <x v="4"/>
    <x v="74"/>
    <x v="296"/>
    <s v="PN generata da doc P_FTA-2024-7313. Numero: 0242034530. Data: 22/08/2024 - 5-D3-2024-1337 DM1 (STOMIE)"/>
  </r>
  <r>
    <x v="0"/>
    <x v="4"/>
    <x v="4"/>
    <x v="74"/>
    <x v="294"/>
    <s v="PN generata da doc P_FTA-2024-7313. Numero: 0242034530. Data: 22/08/2024 - 5-D3-2024-1337 DM1 (STOMIE)"/>
  </r>
  <r>
    <x v="0"/>
    <x v="4"/>
    <x v="4"/>
    <x v="74"/>
    <x v="297"/>
    <s v="PN generata da doc P_FTA-2024-7321. Numero: 0242034534. Data: 22/08/2024 - 5-D3-2024-1335 DM1 (STOMIE)"/>
  </r>
  <r>
    <x v="0"/>
    <x v="4"/>
    <x v="4"/>
    <x v="74"/>
    <x v="298"/>
    <s v="PN generata da doc P_FTA-2024-7321. Numero: 0242034534. Data: 22/08/2024 - 5-D3-2024-1335 DM1 (STOMIE)"/>
  </r>
  <r>
    <x v="0"/>
    <x v="4"/>
    <x v="4"/>
    <x v="74"/>
    <x v="299"/>
    <s v="PN generata da doc P_FTA-2024-7319. Numero: 0242034529. Data: 22/08/2024 - 5-D3-2024-1334 DM1 (STOMIE)"/>
  </r>
  <r>
    <x v="0"/>
    <x v="4"/>
    <x v="4"/>
    <x v="74"/>
    <x v="179"/>
    <s v="PN generata da doc P_FTA-2024-7319. Numero: 0242034529. Data: 22/08/2024 - 5-D3-2024-1334 DM1 (STOMIE)"/>
  </r>
  <r>
    <x v="0"/>
    <x v="4"/>
    <x v="4"/>
    <x v="74"/>
    <x v="171"/>
    <s v="PN generata da doc P_FTA-2024-7319. Numero: 0242034529. Data: 22/08/2024 - 5-D3-2024-1334 DM1 (STOMIE)"/>
  </r>
  <r>
    <x v="0"/>
    <x v="4"/>
    <x v="4"/>
    <x v="74"/>
    <x v="300"/>
    <s v="PN generata da doc P_FTA-2024-7320. Numero: 0242034528. Data: 22/08/2024 - 5-D3-2024-1333 DM1 (STOMIE)"/>
  </r>
  <r>
    <x v="0"/>
    <x v="4"/>
    <x v="4"/>
    <x v="74"/>
    <x v="267"/>
    <s v="PN generata da doc P_FTA-2024-7320. Numero: 0242034528. Data: 22/08/2024 - 5-D3-2024-1333 DM1 (STOMIE)"/>
  </r>
  <r>
    <x v="0"/>
    <x v="4"/>
    <x v="4"/>
    <x v="74"/>
    <x v="301"/>
    <s v="PN generata da doc P_FTA-2024-7324. Numero: 0242034533. Data: 22/08/2024 - 5-D3-2024-1332 DM1 (STOMIE)"/>
  </r>
  <r>
    <x v="0"/>
    <x v="4"/>
    <x v="4"/>
    <x v="74"/>
    <x v="267"/>
    <s v="PN generata da doc P_FTA-2024-7324. Numero: 0242034533. Data: 22/08/2024 - 5-D3-2024-1332 DM1 (STOMIE)"/>
  </r>
  <r>
    <x v="0"/>
    <x v="4"/>
    <x v="4"/>
    <x v="74"/>
    <x v="170"/>
    <s v="PN generata da doc P_FTA-2024-7314. Numero: 0242034532. Data: 22/08/2024 - 5-D3-2024-1331 DM1 (STOMIE)"/>
  </r>
  <r>
    <x v="0"/>
    <x v="4"/>
    <x v="4"/>
    <x v="74"/>
    <x v="172"/>
    <s v="PN generata da doc P_FTA-2024-7314. Numero: 0242034532. Data: 22/08/2024 - 5-D3-2024-1331 DM1 (STOMIE)"/>
  </r>
  <r>
    <x v="0"/>
    <x v="4"/>
    <x v="4"/>
    <x v="74"/>
    <x v="173"/>
    <s v="PN generata da doc P_FTA-2024-7314. Numero: 0242034532. Data: 22/08/2024 - 5-D3-2024-1331 DM1 (STOMIE)"/>
  </r>
  <r>
    <x v="0"/>
    <x v="14"/>
    <x v="14"/>
    <x v="118"/>
    <x v="302"/>
    <s v="PN generata da doc P_FTA-2024-7306. Numero: 334 V7. Data: 30/08/2024 - 5-D1-2024-693 Ales Sini luglio 2024"/>
  </r>
  <r>
    <x v="0"/>
    <x v="4"/>
    <x v="4"/>
    <x v="74"/>
    <x v="285"/>
    <s v="PN generata da doc P_FTA-2024-7654. Numero: 0242035385. Data: 28/08/2024 - 5-D3-2024-1336_2 STOMIE"/>
  </r>
  <r>
    <x v="0"/>
    <x v="4"/>
    <x v="4"/>
    <x v="74"/>
    <x v="176"/>
    <s v="PN generata da doc P_FTA-2024-7654. Numero: 0242035385. Data: 28/08/2024 - 5-D3-2024-1336_2 STOMIE"/>
  </r>
  <r>
    <x v="0"/>
    <x v="4"/>
    <x v="4"/>
    <x v="74"/>
    <x v="171"/>
    <s v="PN generata da doc P_FTA-2024-7654. Numero: 0242035385. Data: 28/08/2024 - 5-D3-2024-1336_2 STOMIE"/>
  </r>
  <r>
    <x v="0"/>
    <x v="0"/>
    <x v="0"/>
    <x v="1"/>
    <x v="303"/>
    <s v="RIMB.SPESE VIAGGIO E SOGGIORNO DAL 12/08/2024 AL 20/08/2024 ASS.FRANZINU ANTONELLA-L.R.26/91 D.ORISTANO-DET.477/11.09.2024."/>
  </r>
  <r>
    <x v="0"/>
    <x v="14"/>
    <x v="14"/>
    <x v="118"/>
    <x v="304"/>
    <s v="PN generata da doc P_FTA-2024-7218. Numero: 325 V7. Data: 29/08/2024 -  5-D1-2024-685 Comunità Gonnoscodina"/>
  </r>
  <r>
    <x v="0"/>
    <x v="14"/>
    <x v="14"/>
    <x v="118"/>
    <x v="49"/>
    <s v="PN generata da doc P_FTA-2024-7217. Numero: 324 V7. Data: 29/08/2024 -  5-D1-2024-688 Comunità Nuragus"/>
  </r>
  <r>
    <x v="0"/>
    <x v="14"/>
    <x v="14"/>
    <x v="126"/>
    <x v="282"/>
    <s v="PN generata da doc P_FTA-2024-7206. Numero: FATTPA 52_24. Data: 29/08/2024 -  5-D1-2024-684 Quota Sanitaria periodo: LUGLIO 2024"/>
  </r>
  <r>
    <x v="0"/>
    <x v="4"/>
    <x v="4"/>
    <x v="4"/>
    <x v="305"/>
    <s v="PN generata da doc P_FTA-2024-7804. Numero: 3/924. Data: 30/08/2024 -  5-S7-2024-1138 DM1"/>
  </r>
  <r>
    <x v="0"/>
    <x v="4"/>
    <x v="4"/>
    <x v="4"/>
    <x v="306"/>
    <s v="PN generata da doc P_FTA-2024-7803. Numero: 3/922. Data: 30/08/2024 -  5-S7-2024-1157 DM1"/>
  </r>
  <r>
    <x v="0"/>
    <x v="12"/>
    <x v="12"/>
    <x v="127"/>
    <x v="307"/>
    <s v="PN generata da doc P_FTA-2024-7751. Numero: FPA 7/24. Data: 31/07/2024 - 5-D2-2024-933 PROTESICA"/>
  </r>
  <r>
    <x v="0"/>
    <x v="4"/>
    <x v="4"/>
    <x v="34"/>
    <x v="308"/>
    <s v="PN generata da doc P_FTA-2024-7106. Numero: 3201117260. Data: 21/08/2024 - 5-D1-2024-587 STOMIE"/>
  </r>
  <r>
    <x v="0"/>
    <x v="4"/>
    <x v="4"/>
    <x v="34"/>
    <x v="189"/>
    <s v="PN generata da doc P_FTA-2024-7106. Numero: 3201117260. Data: 21/08/2024 - 5-D1-2024-587 STOMIE"/>
  </r>
  <r>
    <x v="0"/>
    <x v="4"/>
    <x v="4"/>
    <x v="34"/>
    <x v="171"/>
    <s v="PN generata da doc P_FTA-2024-7106. Numero: 3201117260. Data: 21/08/2024 - 5-D1-2024-587 STOMIE"/>
  </r>
  <r>
    <x v="0"/>
    <x v="4"/>
    <x v="4"/>
    <x v="34"/>
    <x v="298"/>
    <s v="PN generata da doc P_FTA-2024-6102. Numero: 3201106882. Data: 10/07/2024 -  5-D1-2024-457 STOMIE"/>
  </r>
  <r>
    <x v="0"/>
    <x v="4"/>
    <x v="4"/>
    <x v="92"/>
    <x v="213"/>
    <s v="PN generata da doc P_FTA-2024-6854. Numero: 5302709478. Data: 01/08/2024 -  5-D1-2024-609 DM1"/>
  </r>
  <r>
    <x v="0"/>
    <x v="4"/>
    <x v="4"/>
    <x v="92"/>
    <x v="214"/>
    <s v="PN generata da doc P_FTA-2024-6854. Numero: 5302709478. Data: 01/08/2024 -  5-D1-2024-609 DM1"/>
  </r>
  <r>
    <x v="0"/>
    <x v="4"/>
    <x v="4"/>
    <x v="92"/>
    <x v="269"/>
    <s v="PN generata da doc P_FTA-2024-6886. Numero: 5302709477. Data: 01/08/2024 -  5-D1-2024-608 DM1"/>
  </r>
  <r>
    <x v="0"/>
    <x v="8"/>
    <x v="8"/>
    <x v="128"/>
    <x v="309"/>
    <s v="PN generata da doc P_FTA-2024-7699. Numero: LV24001550. Data: 05/09/2024 -  5-A1-2024-253 LIFEVEST Canone di noleggio dal 30/04/2024 al 29/05/2024 "/>
  </r>
  <r>
    <x v="0"/>
    <x v="8"/>
    <x v="8"/>
    <x v="128"/>
    <x v="310"/>
    <s v="PN generata da doc P_FTA-2024-7700. Numero: LV24001549. Data: 05/09/2024 - 5-A1-2024-253 LIFEVEST Canone di noleggio dal 15/03/2024 al 13/04/2024 "/>
  </r>
  <r>
    <x v="0"/>
    <x v="4"/>
    <x v="4"/>
    <x v="121"/>
    <x v="311"/>
    <s v="PN generata da doc P_FTA-2024-6633. Numero: 2243072002. Data: 31/07/2024 - 5-D1-2024-536 STOMIE"/>
  </r>
  <r>
    <x v="0"/>
    <x v="4"/>
    <x v="4"/>
    <x v="121"/>
    <x v="179"/>
    <s v="PN generata da doc P_FTA-2024-6632. Numero: 2243072001. Data: 31/07/2024 - 5-D1-2024-536 STOMIE"/>
  </r>
  <r>
    <x v="0"/>
    <x v="4"/>
    <x v="4"/>
    <x v="121"/>
    <x v="312"/>
    <s v="PN generata da doc P_FTA-2024-6632. Numero: 2243072001. Data: 31/07/2024 - 5-D1-2024-536 STOMIE"/>
  </r>
  <r>
    <x v="0"/>
    <x v="8"/>
    <x v="8"/>
    <x v="18"/>
    <x v="47"/>
    <s v="PN generata da doc P_FTA-2024-7738. Numero: VF24048554. Data: 31/08/2024 -  5-D2-2024-557 - PREST. SERVIZI/NOLEGGI - AGOSTO"/>
  </r>
  <r>
    <x v="0"/>
    <x v="0"/>
    <x v="0"/>
    <x v="129"/>
    <x v="313"/>
    <s v="RIMBORSO INDENNIZZO PER LA  MACELLAZIONE OBBLIGATORIA/ABBATTIMENTO DI &quot;OVINI-CAPRINI SUSCETTIBILI&quot;ALLA SCRAPIE- CODICE AZIENDALE IT052OR065_x000d__x000a_DIPARTIMENTO DI IGIENE E PREVENZIONE SANITARIA -SC.SANITA'ANIMALE - ORISTANO_x000d__x000a_DETERMINA N.463 DEL 02.09.2024"/>
  </r>
  <r>
    <x v="0"/>
    <x v="4"/>
    <x v="4"/>
    <x v="121"/>
    <x v="272"/>
    <s v="PN generata da doc P_FTA-2024-6636. Numero: 2243072005. Data: 31/07/2024 - 5-D1-2024-607 STOMIE"/>
  </r>
  <r>
    <x v="0"/>
    <x v="4"/>
    <x v="4"/>
    <x v="121"/>
    <x v="275"/>
    <s v="PN generata da doc P_FTA-2024-6637. Numero: 2243072006. Data: 31/07/2024 -  5-D1-2024-606 STOMIE"/>
  </r>
  <r>
    <x v="0"/>
    <x v="4"/>
    <x v="4"/>
    <x v="74"/>
    <x v="299"/>
    <s v="PN generata da doc P_FTA-2024-7651. Numero: 0242034884. Data: 26/08/2024 - 5-D3-2024-1330 -STOMIE"/>
  </r>
  <r>
    <x v="0"/>
    <x v="4"/>
    <x v="4"/>
    <x v="74"/>
    <x v="171"/>
    <s v="PN generata da doc P_FTA-2024-7651. Numero: 0242034884. Data: 26/08/2024 - 5-D3-2024-1330 -STOMIE"/>
  </r>
  <r>
    <x v="0"/>
    <x v="4"/>
    <x v="4"/>
    <x v="121"/>
    <x v="275"/>
    <s v="PN generata da doc P_FTA-2024-6810. Numero: 2243073564. Data: 02/08/2024 - 5-D1-2024-606  DM1"/>
  </r>
  <r>
    <x v="0"/>
    <x v="12"/>
    <x v="12"/>
    <x v="130"/>
    <x v="314"/>
    <s v="PN generata da doc P_FTA-2024-7047. Numero: FATTPA 46_24. Data: 22/08/2024 -  5-D3-2024-1515 ASSISTENZA INTEGRATIVA"/>
  </r>
  <r>
    <x v="0"/>
    <x v="12"/>
    <x v="12"/>
    <x v="130"/>
    <x v="315"/>
    <s v="PN generata da doc P_FTA-2024-7047. Numero: FATTPA 46_24. Data: 22/08/2024 -  5-D3-2024-1515 ASSISTENZA INTEGRATIVA"/>
  </r>
  <r>
    <x v="0"/>
    <x v="4"/>
    <x v="4"/>
    <x v="121"/>
    <x v="179"/>
    <s v="PN generata da doc P_FTA-2024-6635. Numero: 2243072004. Data: 31/07/2024 -  5-D1-2024-606 STOMIE"/>
  </r>
  <r>
    <x v="0"/>
    <x v="4"/>
    <x v="4"/>
    <x v="121"/>
    <x v="312"/>
    <s v="PN generata da doc P_FTA-2024-6635. Numero: 2243072004. Data: 31/07/2024 -  5-D1-2024-606 STOMIE"/>
  </r>
  <r>
    <x v="0"/>
    <x v="12"/>
    <x v="12"/>
    <x v="131"/>
    <x v="316"/>
    <s v="PN generata da doc P_FTA-2024-7619. Numero: 2024910662. Data: 31/08/2024 - DS GHILARZA-BOSA- 5-P2-2024-284 PROTESICA"/>
  </r>
  <r>
    <x v="0"/>
    <x v="12"/>
    <x v="12"/>
    <x v="132"/>
    <x v="317"/>
    <s v="PN generata da doc P_FTA-2024-7620. Numero: 15 / PA. Data: 04/09/2024 -  5-D2-2024-943_2 PROTESICA"/>
  </r>
  <r>
    <x v="0"/>
    <x v="4"/>
    <x v="4"/>
    <x v="70"/>
    <x v="318"/>
    <s v="PN generata da doc P_FTA-2024-6980. Numero: 24082944 Q1. Data: 07/08/2024 - 5-D1-2024-585 DM1 (STOMIE)"/>
  </r>
  <r>
    <x v="0"/>
    <x v="4"/>
    <x v="4"/>
    <x v="70"/>
    <x v="319"/>
    <s v="PN generata da doc P_FTA-2024-6980. Numero: 24082944 Q1. Data: 07/08/2024 - 5-D1-2024-585 DM1 (STOMIE)"/>
  </r>
  <r>
    <x v="0"/>
    <x v="4"/>
    <x v="4"/>
    <x v="70"/>
    <x v="320"/>
    <s v="PN generata da doc P_FTA-2024-6980. Numero: 24082944 Q1. Data: 07/08/2024 - 5-D1-2024-585 DM1 (STOMIE)"/>
  </r>
  <r>
    <x v="0"/>
    <x v="12"/>
    <x v="12"/>
    <x v="130"/>
    <x v="321"/>
    <s v="PN generata da doc P_FTA-2024-7715. Numero: FATTPA 51_24. Data: 05/09/2024 -  5-D2-2024-972  SERVIZIO DI FORNITURA PRODOTTI E ALIMENTI SENZA GLUTINE"/>
  </r>
  <r>
    <x v="0"/>
    <x v="12"/>
    <x v="12"/>
    <x v="130"/>
    <x v="322"/>
    <s v="PN generata da doc P_FTA-2024-7715. Numero: FATTPA 51_24. Data: 05/09/2024 -  5-D2-2024-972  SERVIZIO DI FORNITURA PRODOTTI E ALIMENTI SENZA GLUTINE"/>
  </r>
  <r>
    <x v="0"/>
    <x v="4"/>
    <x v="4"/>
    <x v="70"/>
    <x v="323"/>
    <s v="PN generata da doc P_FTA-2024-6962. Numero: 24082948 Q1. Data: 07/08/2024 - 5-D1-2024-583 DM1 (STOMIE)"/>
  </r>
  <r>
    <x v="0"/>
    <x v="4"/>
    <x v="4"/>
    <x v="70"/>
    <x v="318"/>
    <s v="PN generata da doc P_FTA-2024-6962. Numero: 24082948 Q1. Data: 07/08/2024 - 5-D1-2024-583 DM1 (STOMIE)"/>
  </r>
  <r>
    <x v="0"/>
    <x v="4"/>
    <x v="4"/>
    <x v="70"/>
    <x v="186"/>
    <s v="PN generata da doc P_FTA-2024-6962. Numero: 24082948 Q1. Data: 07/08/2024 - 5-D1-2024-583 DM1 (STOMIE)"/>
  </r>
  <r>
    <x v="0"/>
    <x v="4"/>
    <x v="4"/>
    <x v="70"/>
    <x v="323"/>
    <s v="PN generata da doc P_FTA-2024-6988. Numero: 24082943 Q1. Data: 07/08/2024 - 5-D1-2024-582 DM1 (STOMIE)"/>
  </r>
  <r>
    <x v="0"/>
    <x v="4"/>
    <x v="4"/>
    <x v="70"/>
    <x v="318"/>
    <s v="PN generata da doc P_FTA-2024-6988. Numero: 24082943 Q1. Data: 07/08/2024 - 5-D1-2024-582 DM1 (STOMIE)"/>
  </r>
  <r>
    <x v="0"/>
    <x v="4"/>
    <x v="4"/>
    <x v="70"/>
    <x v="186"/>
    <s v="PN generata da doc P_FTA-2024-6988. Numero: 24082943 Q1. Data: 07/08/2024 - 5-D1-2024-582 DM1 (STOMIE)"/>
  </r>
  <r>
    <x v="0"/>
    <x v="12"/>
    <x v="12"/>
    <x v="133"/>
    <x v="324"/>
    <s v="PN generata da doc P_FTA-2024-7723. Numero: 14 / PA. Data: 31/08/2024 - 5-D2-2024-982 PROTESICA"/>
  </r>
  <r>
    <x v="0"/>
    <x v="4"/>
    <x v="4"/>
    <x v="70"/>
    <x v="325"/>
    <s v="PN generata da doc P_FTA-2024-6990. Numero: 24083295 Q1. Data: 08/08/2024 - 5-D1-2024-581 DM1 (STOMIE)"/>
  </r>
  <r>
    <x v="0"/>
    <x v="4"/>
    <x v="4"/>
    <x v="70"/>
    <x v="242"/>
    <s v="PN generata da doc P_FTA-2024-6990. Numero: 24083295 Q1. Data: 08/08/2024 - 5-D1-2024-581 DM1 (STOMIE)"/>
  </r>
  <r>
    <x v="0"/>
    <x v="4"/>
    <x v="4"/>
    <x v="70"/>
    <x v="318"/>
    <s v="PN generata da doc P_FTA-2024-6990. Numero: 24083295 Q1. Data: 08/08/2024 - 5-D1-2024-581 DM1 (STOMIE)"/>
  </r>
  <r>
    <x v="0"/>
    <x v="4"/>
    <x v="4"/>
    <x v="70"/>
    <x v="326"/>
    <s v="PN generata da doc P_FTA-2024-6990. Numero: 24083295 Q1. Data: 08/08/2024 - 5-D1-2024-581 DM1 (STOMIE)"/>
  </r>
  <r>
    <x v="0"/>
    <x v="4"/>
    <x v="4"/>
    <x v="70"/>
    <x v="323"/>
    <s v="PN generata da doc P_FTA-2024-6961. Numero: 24082953 Q1. Data: 07/08/2024 - 5-D1-2024-580 DM1 (STOMIE)"/>
  </r>
  <r>
    <x v="0"/>
    <x v="4"/>
    <x v="4"/>
    <x v="70"/>
    <x v="319"/>
    <s v="PN generata da doc P_FTA-2024-6961. Numero: 24082953 Q1. Data: 07/08/2024 - 5-D1-2024-580 DM1 (STOMIE)"/>
  </r>
  <r>
    <x v="0"/>
    <x v="4"/>
    <x v="4"/>
    <x v="70"/>
    <x v="327"/>
    <s v="PN generata da doc P_FTA-2024-6966. Numero: 24082952 Q1. Data: 07/08/2024 - 5-D1-2024-579 DM1 (STOMIE)"/>
  </r>
  <r>
    <x v="0"/>
    <x v="4"/>
    <x v="4"/>
    <x v="70"/>
    <x v="186"/>
    <s v="PN generata da doc P_FTA-2024-6966. Numero: 24082952 Q1. Data: 07/08/2024 - 5-D1-2024-579 DM1 (STOMIE)"/>
  </r>
  <r>
    <x v="0"/>
    <x v="12"/>
    <x v="12"/>
    <x v="133"/>
    <x v="137"/>
    <s v="PN generata da doc P_FTA-2024-7709. Numero: 15 / PA. Data: 31/08/2024 - 5-D2-2024-983 PROTESICA"/>
  </r>
  <r>
    <x v="0"/>
    <x v="4"/>
    <x v="4"/>
    <x v="70"/>
    <x v="323"/>
    <s v="PN generata da doc P_FTA-2024-6989. Numero: 24082949 Q1. Data: 07/08/2024 - 5-D1-2024-577 DM1 (STOMIE)"/>
  </r>
  <r>
    <x v="0"/>
    <x v="4"/>
    <x v="4"/>
    <x v="70"/>
    <x v="328"/>
    <s v="PN generata da doc P_FTA-2024-6979. Numero: 24082942 Q1. Data: 07/08/2024 - 5-D1-2024-576 DM1 (STOMIE)"/>
  </r>
  <r>
    <x v="0"/>
    <x v="4"/>
    <x v="4"/>
    <x v="70"/>
    <x v="329"/>
    <s v="PN generata da doc P_FTA-2024-6979. Numero: 24082942 Q1. Data: 07/08/2024 - 5-D1-2024-576 DM1 (STOMIE)"/>
  </r>
  <r>
    <x v="0"/>
    <x v="4"/>
    <x v="4"/>
    <x v="70"/>
    <x v="244"/>
    <s v="PN generata da doc P_FTA-2024-6979. Numero: 24082942 Q1. Data: 07/08/2024 - 5-D1-2024-576 DM1 (STOMIE)"/>
  </r>
  <r>
    <x v="0"/>
    <x v="12"/>
    <x v="12"/>
    <x v="134"/>
    <x v="330"/>
    <s v="PN generata da doc P_FTA-2024-7663. Numero: 21 / PA. Data: 06/09/2024 - 5-D2-2024-987 PROTESICA"/>
  </r>
  <r>
    <x v="0"/>
    <x v="4"/>
    <x v="4"/>
    <x v="70"/>
    <x v="331"/>
    <s v="PN generata da doc P_FTA-2024-7008. Numero: 24082951 Q1. Data: 07/08/2024 - 5-D1-2024-575 DM1 (STOMIE)"/>
  </r>
  <r>
    <x v="0"/>
    <x v="3"/>
    <x v="3"/>
    <x v="135"/>
    <x v="332"/>
    <s v="RESTITUZIONE SOMMA AL SIG.RA PALMULLI ANTONIETTA S. A SEGUITO DI UN ERRORE TECNICO CASSA AUTOMATICA  DI BOSA IN DATA 24/07/2024_x000d__x000a_VEDI ALLEGATI-"/>
  </r>
  <r>
    <x v="0"/>
    <x v="3"/>
    <x v="3"/>
    <x v="136"/>
    <x v="333"/>
    <s v="RESTITUZIONE SOMMA AL SIG.RA PALMULLI ANTONIETTA S. A SEGUITO DI UN ERRORE TECNICO CASSA AUTOMATICA  DI BOSA IN DATA 24/07/2024_x000d__x000a_VEDI ALLEGATI-"/>
  </r>
  <r>
    <x v="0"/>
    <x v="4"/>
    <x v="4"/>
    <x v="70"/>
    <x v="325"/>
    <s v="PN generata da doc P_FTA-2024-6952. Numero: 24082945 Q1. Data: 07/08/2024 - 5-D1-2024-574 DM1"/>
  </r>
  <r>
    <x v="0"/>
    <x v="4"/>
    <x v="4"/>
    <x v="70"/>
    <x v="318"/>
    <s v="PN generata da doc P_FTA-2024-6952. Numero: 24082945 Q1. Data: 07/08/2024 - 5-D1-2024-574 DM1"/>
  </r>
  <r>
    <x v="0"/>
    <x v="4"/>
    <x v="4"/>
    <x v="70"/>
    <x v="319"/>
    <s v="PN generata da doc P_FTA-2024-6952. Numero: 24082945 Q1. Data: 07/08/2024 - 5-D1-2024-574 DM1"/>
  </r>
  <r>
    <x v="0"/>
    <x v="4"/>
    <x v="4"/>
    <x v="70"/>
    <x v="334"/>
    <s v="PN generata da doc P_FTA-2024-6952. Numero: 24082945 Q1. Data: 07/08/2024 - 5-D1-2024-574 DM1"/>
  </r>
  <r>
    <x v="0"/>
    <x v="4"/>
    <x v="4"/>
    <x v="70"/>
    <x v="335"/>
    <s v="PN generata da doc P_FTA-2024-6959. Numero: 24082950 Q1. Data: 07/08/2024 - 5-D1-2024-573 DM1 (STOMIE)"/>
  </r>
  <r>
    <x v="0"/>
    <x v="4"/>
    <x v="4"/>
    <x v="70"/>
    <x v="319"/>
    <s v="PN generata da doc P_FTA-2024-6959. Numero: 24082950 Q1. Data: 07/08/2024 - 5-D1-2024-573 DM1 (STOMIE)"/>
  </r>
  <r>
    <x v="0"/>
    <x v="4"/>
    <x v="4"/>
    <x v="70"/>
    <x v="323"/>
    <s v="PN generata da doc P_FTA-2024-6959. Numero: 24082950 Q1. Data: 07/08/2024 - 5-D1-2024-573 DM1 (STOMIE)"/>
  </r>
  <r>
    <x v="0"/>
    <x v="4"/>
    <x v="4"/>
    <x v="70"/>
    <x v="245"/>
    <s v="PN generata da doc P_FTA-2024-6959. Numero: 24082950 Q1. Data: 07/08/2024 - 5-D1-2024-573 DM1 (STOMIE)"/>
  </r>
  <r>
    <x v="0"/>
    <x v="4"/>
    <x v="4"/>
    <x v="70"/>
    <x v="335"/>
    <s v="PN generata da doc P_FTA-2024-6951. Numero: 24082946 Q1. Data: 07/08/2024 - 5-D1-2024-572 DM1"/>
  </r>
  <r>
    <x v="0"/>
    <x v="4"/>
    <x v="4"/>
    <x v="70"/>
    <x v="336"/>
    <s v="PN generata da doc P_FTA-2024-6951. Numero: 24082946 Q1. Data: 07/08/2024 - 5-D1-2024-572 DM1"/>
  </r>
  <r>
    <x v="0"/>
    <x v="4"/>
    <x v="4"/>
    <x v="70"/>
    <x v="319"/>
    <s v="PN generata da doc P_FTA-2024-6951. Numero: 24082946 Q1. Data: 07/08/2024 - 5-D1-2024-572 DM1"/>
  </r>
  <r>
    <x v="0"/>
    <x v="4"/>
    <x v="4"/>
    <x v="70"/>
    <x v="323"/>
    <s v="PN generata da doc P_FTA-2024-6951. Numero: 24082946 Q1. Data: 07/08/2024 - 5-D1-2024-572 DM1"/>
  </r>
  <r>
    <x v="0"/>
    <x v="12"/>
    <x v="12"/>
    <x v="107"/>
    <x v="337"/>
    <s v="PN generata da doc P_FTA-2024-7637. Numero: 65/PA. Data: 05/09/2024 - 5-D2-2024-948 INTEGRATIVA"/>
  </r>
  <r>
    <x v="0"/>
    <x v="12"/>
    <x v="12"/>
    <x v="107"/>
    <x v="338"/>
    <s v="PN generata da doc P_FTA-2024-7637. Numero: 65/PA. Data: 05/09/2024 - 5-D2-2024-948 INTEGRATIVA"/>
  </r>
  <r>
    <x v="0"/>
    <x v="4"/>
    <x v="4"/>
    <x v="70"/>
    <x v="335"/>
    <s v="PN generata da doc P_FTA-2024-6985. Numero: 24082956 Q1. Data: 07/08/2024 - 5-D1-2024-571 DM1 (STOMIE)"/>
  </r>
  <r>
    <x v="0"/>
    <x v="4"/>
    <x v="4"/>
    <x v="70"/>
    <x v="331"/>
    <s v="PN generata da doc P_FTA-2024-6985. Numero: 24082956 Q1. Data: 07/08/2024 - 5-D1-2024-571 DM1 (STOMIE)"/>
  </r>
  <r>
    <x v="0"/>
    <x v="12"/>
    <x v="12"/>
    <x v="107"/>
    <x v="339"/>
    <s v="PN generata da doc P_FTA-2024-7636. Numero: 64/PA. Data: 05/09/2024 - 5-D2-2024-480 -INTEGRATIVA"/>
  </r>
  <r>
    <x v="0"/>
    <x v="12"/>
    <x v="12"/>
    <x v="107"/>
    <x v="340"/>
    <s v="PN generata da doc P_FTA-2024-7636. Numero: 64/PA. Data: 05/09/2024 - 5-D2-2024-480 -INTEGRATIVA"/>
  </r>
  <r>
    <x v="0"/>
    <x v="4"/>
    <x v="4"/>
    <x v="70"/>
    <x v="328"/>
    <s v="PN generata da doc P_FTA-2024-6964. Numero: 24082954 Q1. Data: 07/08/2024 - 5-D1-2024-569 DM1 (STOMIE)"/>
  </r>
  <r>
    <x v="0"/>
    <x v="12"/>
    <x v="12"/>
    <x v="31"/>
    <x v="139"/>
    <s v="PN generata da doc P_FTA-2024-7721. Numero: 729/E. Data: 09/09/2024 - 5-D2-2024-973 PROTESICA"/>
  </r>
  <r>
    <x v="0"/>
    <x v="12"/>
    <x v="12"/>
    <x v="137"/>
    <x v="341"/>
    <s v="PN generata da doc P_FTA-2024-7551. Numero: 16 / A. Data: 04/09/2024 -  5-D2-2024-942 PROTESICA"/>
  </r>
  <r>
    <x v="0"/>
    <x v="12"/>
    <x v="12"/>
    <x v="138"/>
    <x v="342"/>
    <s v="PN generata da doc P_FTA-2024-7487. Numero: 39. Data: 03/09/2024 - 5-D2-2024-945 PROTESICA"/>
  </r>
  <r>
    <x v="0"/>
    <x v="4"/>
    <x v="4"/>
    <x v="70"/>
    <x v="343"/>
    <s v="PN generata da doc P_FTA-2024-7009. Numero: 24082947 Q1. Data: 07/08/2024 - 5-D1-2024-584 DM1 (STOMIE)"/>
  </r>
  <r>
    <x v="0"/>
    <x v="4"/>
    <x v="4"/>
    <x v="70"/>
    <x v="335"/>
    <s v="PN generata da doc P_FTA-2024-7009. Numero: 24082947 Q1. Data: 07/08/2024 - 5-D1-2024-584 DM1 (STOMIE)"/>
  </r>
  <r>
    <x v="0"/>
    <x v="4"/>
    <x v="4"/>
    <x v="70"/>
    <x v="180"/>
    <s v="PN generata da doc P_FTA-2024-7009. Numero: 24082947 Q1. Data: 07/08/2024 - 5-D1-2024-584 DM1 (STOMIE)"/>
  </r>
  <r>
    <x v="0"/>
    <x v="12"/>
    <x v="12"/>
    <x v="119"/>
    <x v="344"/>
    <s v="PN generata da doc P_FTA-2024-7508. Numero: 88 / A. Data: 03/09/2024 - 5-D2-2024-944 PROTESICA"/>
  </r>
  <r>
    <x v="0"/>
    <x v="4"/>
    <x v="4"/>
    <x v="70"/>
    <x v="345"/>
    <s v="PN generata da doc P_FTA-2024-6963. Numero: 24083620 Q1. Data: 09/08/2024 - 5-D1-2024-578 DM1 (STOMIE)"/>
  </r>
  <r>
    <x v="0"/>
    <x v="4"/>
    <x v="4"/>
    <x v="70"/>
    <x v="346"/>
    <s v="PN generata da doc P_FTA-2024-6963. Numero: 24083620 Q1. Data: 09/08/2024 - 5-D1-2024-578 DM1 (STOMIE)"/>
  </r>
  <r>
    <x v="0"/>
    <x v="4"/>
    <x v="4"/>
    <x v="70"/>
    <x v="347"/>
    <s v="PN generata da doc P_FTA-2024-6963. Numero: 24083620 Q1. Data: 09/08/2024 - 5-D1-2024-578 DM1 (STOMIE)"/>
  </r>
  <r>
    <x v="0"/>
    <x v="4"/>
    <x v="4"/>
    <x v="70"/>
    <x v="348"/>
    <s v="PN generata da doc P_FTA-2024-6963. Numero: 24083620 Q1. Data: 09/08/2024 - 5-D1-2024-578 DM1 (STOMIE)"/>
  </r>
  <r>
    <x v="0"/>
    <x v="14"/>
    <x v="14"/>
    <x v="85"/>
    <x v="49"/>
    <s v="PN generata da doc P_FTA-2024-7688. Numero: 3312. Data: 31/08/2024 - 5-D3-2024-1414  MESE DI LUGLIO 2024"/>
  </r>
  <r>
    <x v="0"/>
    <x v="14"/>
    <x v="14"/>
    <x v="85"/>
    <x v="349"/>
    <s v="PN generata da doc P_FTA-2024-7679. Numero: 3367. Data: 31/08/2024 -  5-D3-2024-1444 MESE LUGLIO 2024"/>
  </r>
  <r>
    <x v="0"/>
    <x v="14"/>
    <x v="14"/>
    <x v="115"/>
    <x v="54"/>
    <s v="PN generata da doc P_FTA-2024-7674. Numero: 24/X-FPA 24. Data: 06/09/2024 -  5-D3-2024-1565 PRESTAZIONI RESIDENZIALI "/>
  </r>
  <r>
    <x v="0"/>
    <x v="23"/>
    <x v="23"/>
    <x v="115"/>
    <x v="5"/>
    <s v="PN generata da doc P_FTA-2024-7674. Numero: 24/X-FPA 24. Data: 06/09/2024 -  5-D3-2024-1565 PRESTAZIONI RESIDENZIALI "/>
  </r>
  <r>
    <x v="0"/>
    <x v="14"/>
    <x v="14"/>
    <x v="25"/>
    <x v="350"/>
    <s v="PN generata da doc P_FTA-2024-7673. Numero: 309/PA. Data: 06/09/2024 - 5-D3-2024-1545 periodo giugno 2024 - luglio 2024"/>
  </r>
  <r>
    <x v="0"/>
    <x v="12"/>
    <x v="12"/>
    <x v="139"/>
    <x v="257"/>
    <s v="PN generata da doc P_FTA-2024-7687. Numero: 26 / PAS. Data: 09/09/2024 - 5-P1-2024-376 PROTESICA"/>
  </r>
  <r>
    <x v="0"/>
    <x v="14"/>
    <x v="14"/>
    <x v="118"/>
    <x v="49"/>
    <s v="PN generata da doc P_FTA-2024-7672. Numero: 338 V7. Data: 06/09/2024 - 5-D3-2024-1569  Agosto 2024"/>
  </r>
  <r>
    <x v="0"/>
    <x v="14"/>
    <x v="14"/>
    <x v="140"/>
    <x v="49"/>
    <s v="PN generata da doc P_FTA-2024-7671. Numero: 76/FPA. Data: 06/09/2024 -  5-D3-2024-1568-DISTRETTO ORISTANO AGOSTO 2024 "/>
  </r>
  <r>
    <x v="0"/>
    <x v="14"/>
    <x v="14"/>
    <x v="141"/>
    <x v="278"/>
    <s v="PN generata da doc P_FTA-2024-7669. Numero:  84. Data: 06/09/2024 - Retta per ospitalità LUGLIO 2024-5-D3-2024-1554"/>
  </r>
  <r>
    <x v="0"/>
    <x v="12"/>
    <x v="12"/>
    <x v="130"/>
    <x v="351"/>
    <s v="PN generata da doc P_FTA-2024-7714. Numero: FATTPA 50_24. Data: 05/09/2024 - 5-D1-2024-714 SERVIZIO DI FORNITURA PRODOTTI E ALIMENTI SENZA GLUTINE"/>
  </r>
  <r>
    <x v="0"/>
    <x v="12"/>
    <x v="12"/>
    <x v="130"/>
    <x v="352"/>
    <s v="PN generata da doc P_FTA-2024-7714. Numero: FATTPA 50_24. Data: 05/09/2024 - 5-D1-2024-714 SERVIZIO DI FORNITURA PRODOTTI E ALIMENTI SENZA GLUTINE"/>
  </r>
  <r>
    <x v="0"/>
    <x v="14"/>
    <x v="14"/>
    <x v="142"/>
    <x v="353"/>
    <s v="PN generata da doc P_FTA-2024-7667. Numero: 112/001. Data: 07/09/2024 - 5-D3-2024-1548 PRESTAZIONI RESIDENZIALI: AGOSTO 2024"/>
  </r>
  <r>
    <x v="0"/>
    <x v="4"/>
    <x v="4"/>
    <x v="34"/>
    <x v="192"/>
    <s v="PN generata da doc P_FTA-2024-7585. Numero: 3201118583. Data: 29/08/2024 -  5-D3-2024-923 DISPOSITIVI MEDICI (STOMIE)"/>
  </r>
  <r>
    <x v="0"/>
    <x v="4"/>
    <x v="4"/>
    <x v="34"/>
    <x v="171"/>
    <s v="PN generata da doc P_FTA-2024-7585. Numero: 3201118583. Data: 29/08/2024 -  5-D3-2024-923 DISPOSITIVI MEDICI (STOMIE)"/>
  </r>
  <r>
    <x v="0"/>
    <x v="4"/>
    <x v="4"/>
    <x v="34"/>
    <x v="354"/>
    <s v="PN generata da doc P_FTA-2024-7585. Numero: 3201118583. Data: 29/08/2024 -  5-D3-2024-923 DISPOSITIVI MEDICI (STOMIE)"/>
  </r>
  <r>
    <x v="0"/>
    <x v="14"/>
    <x v="14"/>
    <x v="143"/>
    <x v="49"/>
    <s v="PN generata da doc P_FTA-2024-7630. Numero: 75 PA. Data: 31/08/2024 - 5-D3-2024-1547 INSERIMENTO IN COMUNITA' INTEGRATA PER 31 GIORNI PERIODO: AGOSTO 2024"/>
  </r>
  <r>
    <x v="0"/>
    <x v="4"/>
    <x v="4"/>
    <x v="34"/>
    <x v="191"/>
    <s v="PN generata da doc P_FTA-2024-7568. Numero: 3201118577. Data: 29/08/2024 -  5-D3-2024-1378 STOMIE"/>
  </r>
  <r>
    <x v="0"/>
    <x v="4"/>
    <x v="4"/>
    <x v="34"/>
    <x v="171"/>
    <s v="PN generata da doc P_FTA-2024-7568. Numero: 3201118577. Data: 29/08/2024 -  5-D3-2024-1378 STOMIE"/>
  </r>
  <r>
    <x v="0"/>
    <x v="4"/>
    <x v="4"/>
    <x v="34"/>
    <x v="355"/>
    <s v="PN generata da doc P_FTA-2024-7574. Numero: 3201118557. Data: 29/08/2024 - 5-D3-2024-1377 DISPOSITIVI MEDICI (STOMIE)"/>
  </r>
  <r>
    <x v="0"/>
    <x v="4"/>
    <x v="4"/>
    <x v="34"/>
    <x v="175"/>
    <s v="PN generata da doc P_FTA-2024-7574. Numero: 3201118557. Data: 29/08/2024 - 5-D3-2024-1377 DISPOSITIVI MEDICI (STOMIE)"/>
  </r>
  <r>
    <x v="0"/>
    <x v="4"/>
    <x v="4"/>
    <x v="34"/>
    <x v="356"/>
    <s v="PN generata da doc P_FTA-2024-7574. Numero: 3201118557. Data: 29/08/2024 - 5-D3-2024-1377 DISPOSITIVI MEDICI (STOMIE)"/>
  </r>
  <r>
    <x v="0"/>
    <x v="4"/>
    <x v="4"/>
    <x v="34"/>
    <x v="269"/>
    <s v="PN generata da doc P_FTA-2024-7570. Numero: 3201118560. Data: 29/08/2024 - 5-D3-2024-1376 DISPOSITIVI MEDICI (STOMIE)"/>
  </r>
  <r>
    <x v="0"/>
    <x v="4"/>
    <x v="4"/>
    <x v="34"/>
    <x v="171"/>
    <s v="PN generata da doc P_FTA-2024-7570. Numero: 3201118560. Data: 29/08/2024 - 5-D3-2024-1376 DISPOSITIVI MEDICI (STOMIE)"/>
  </r>
  <r>
    <x v="0"/>
    <x v="4"/>
    <x v="4"/>
    <x v="70"/>
    <x v="357"/>
    <s v="PN generata da doc P_FTA-2024-7733. Numero: 24092908 Q2. Data: 05/09/2024 - 5-D3-2024-78 Identificativo fattura collegata: 24017954 Q1"/>
  </r>
  <r>
    <x v="0"/>
    <x v="4"/>
    <x v="4"/>
    <x v="34"/>
    <x v="358"/>
    <s v="PN generata da doc P_FTA-2024-7569. Numero: 3201118572. Data: 29/08/2024 -  5-D3-2024-1375 STOMIE"/>
  </r>
  <r>
    <x v="0"/>
    <x v="4"/>
    <x v="4"/>
    <x v="34"/>
    <x v="171"/>
    <s v="PN generata da doc P_FTA-2024-7569. Numero: 3201118572. Data: 29/08/2024 -  5-D3-2024-1375 STOMIE"/>
  </r>
  <r>
    <x v="0"/>
    <x v="4"/>
    <x v="4"/>
    <x v="34"/>
    <x v="359"/>
    <s v="PN generata da doc P_FTA-2024-7569. Numero: 3201118572. Data: 29/08/2024 -  5-D3-2024-1375 STOMIE"/>
  </r>
  <r>
    <x v="0"/>
    <x v="4"/>
    <x v="4"/>
    <x v="34"/>
    <x v="360"/>
    <s v="PN generata da doc P_FTA-2024-7576. Numero: 3201118571. Data: 29/08/2024 - 5-D3-2024-1374 DISPOSITIVI MEDICI (STOMIE)"/>
  </r>
  <r>
    <x v="0"/>
    <x v="4"/>
    <x v="4"/>
    <x v="34"/>
    <x v="179"/>
    <s v="PN generata da doc P_FTA-2024-7576. Numero: 3201118571. Data: 29/08/2024 - 5-D3-2024-1374 DISPOSITIVI MEDICI (STOMIE)"/>
  </r>
  <r>
    <x v="0"/>
    <x v="4"/>
    <x v="4"/>
    <x v="34"/>
    <x v="171"/>
    <s v="PN generata da doc P_FTA-2024-7576. Numero: 3201118571. Data: 29/08/2024 - 5-D3-2024-1374 DISPOSITIVI MEDICI (STOMIE)"/>
  </r>
  <r>
    <x v="0"/>
    <x v="4"/>
    <x v="4"/>
    <x v="74"/>
    <x v="300"/>
    <s v="PN generata da doc P_FTA-2024-7405. Numero: 0242034544. Data: 22/08/2024 - 5-D2-2024-883 STOMIE"/>
  </r>
  <r>
    <x v="0"/>
    <x v="4"/>
    <x v="4"/>
    <x v="74"/>
    <x v="267"/>
    <s v="PN generata da doc P_FTA-2024-7405. Numero: 0242034544. Data: 22/08/2024 - 5-D2-2024-883 STOMIE"/>
  </r>
  <r>
    <x v="0"/>
    <x v="4"/>
    <x v="4"/>
    <x v="74"/>
    <x v="174"/>
    <s v="PN generata da doc P_FTA-2024-7405. Numero: 0242034544. Data: 22/08/2024 - 5-D2-2024-883 STOMIE"/>
  </r>
  <r>
    <x v="0"/>
    <x v="4"/>
    <x v="4"/>
    <x v="74"/>
    <x v="361"/>
    <s v="PN generata da doc P_FTA-2024-7405. Numero: 0242034544. Data: 22/08/2024 - 5-D2-2024-883 STOMIE"/>
  </r>
  <r>
    <x v="0"/>
    <x v="4"/>
    <x v="4"/>
    <x v="74"/>
    <x v="173"/>
    <s v="PN generata da doc P_FTA-2024-7405. Numero: 0242034544. Data: 22/08/2024 - 5-D2-2024-883 STOMIE"/>
  </r>
  <r>
    <x v="0"/>
    <x v="4"/>
    <x v="4"/>
    <x v="34"/>
    <x v="189"/>
    <s v="PN generata da doc P_FTA-2024-7575. Numero: 3201118558. Data: 29/08/2024 - 5-D3-2024-1373 DISPOSITIVI MEDICI (STOMIE)"/>
  </r>
  <r>
    <x v="0"/>
    <x v="4"/>
    <x v="4"/>
    <x v="34"/>
    <x v="179"/>
    <s v="PN generata da doc P_FTA-2024-7575. Numero: 3201118558. Data: 29/08/2024 - 5-D3-2024-1373 DISPOSITIVI MEDICI (STOMIE)"/>
  </r>
  <r>
    <x v="0"/>
    <x v="4"/>
    <x v="4"/>
    <x v="34"/>
    <x v="190"/>
    <s v="PN generata da doc P_FTA-2024-7575. Numero: 3201118558. Data: 29/08/2024 - 5-D3-2024-1373 DISPOSITIVI MEDICI (STOMIE)"/>
  </r>
  <r>
    <x v="0"/>
    <x v="4"/>
    <x v="4"/>
    <x v="34"/>
    <x v="362"/>
    <s v="PN generata da doc P_FTA-2024-7566. Numero: 3201118554. Data: 29/08/2024 -  5-D3-2024-1372 STOMIE"/>
  </r>
  <r>
    <x v="0"/>
    <x v="4"/>
    <x v="4"/>
    <x v="74"/>
    <x v="180"/>
    <s v="PN generata da doc P_FTA-2024-7406. Numero: 0242034545. Data: 22/08/2024 - 5-D2-2024-883 STOMIE"/>
  </r>
  <r>
    <x v="0"/>
    <x v="4"/>
    <x v="4"/>
    <x v="74"/>
    <x v="171"/>
    <s v="PN generata da doc P_FTA-2024-7406. Numero: 0242034545. Data: 22/08/2024 - 5-D2-2024-883 STOMIE"/>
  </r>
  <r>
    <x v="0"/>
    <x v="4"/>
    <x v="4"/>
    <x v="74"/>
    <x v="177"/>
    <s v="PN generata da doc P_FTA-2024-7406. Numero: 0242034545. Data: 22/08/2024 - 5-D2-2024-883 STOMIE"/>
  </r>
  <r>
    <x v="0"/>
    <x v="4"/>
    <x v="4"/>
    <x v="74"/>
    <x v="289"/>
    <s v="PN generata da doc P_FTA-2024-7406. Numero: 0242034545. Data: 22/08/2024 - 5-D2-2024-883 STOMIE"/>
  </r>
  <r>
    <x v="0"/>
    <x v="4"/>
    <x v="4"/>
    <x v="34"/>
    <x v="360"/>
    <s v="PN generata da doc P_FTA-2024-7571. Numero: 3201118562. Data: 29/08/2024 - 5-D3-2024-1371 DISPOSITIVI MEDICI (STOMIE)"/>
  </r>
  <r>
    <x v="0"/>
    <x v="4"/>
    <x v="4"/>
    <x v="34"/>
    <x v="171"/>
    <s v="PN generata da doc P_FTA-2024-7571. Numero: 3201118562. Data: 29/08/2024 - 5-D3-2024-1371 DISPOSITIVI MEDICI (STOMIE)"/>
  </r>
  <r>
    <x v="0"/>
    <x v="4"/>
    <x v="4"/>
    <x v="34"/>
    <x v="189"/>
    <s v="PN generata da doc P_FTA-2024-7565. Numero: 3201118553. Data: 29/08/2024 - 5-D3-2024-1369 STOMIE"/>
  </r>
  <r>
    <x v="0"/>
    <x v="4"/>
    <x v="4"/>
    <x v="34"/>
    <x v="363"/>
    <s v="PN generata da doc P_FTA-2024-7565. Numero: 3201118553. Data: 29/08/2024 - 5-D3-2024-1369 STOMIE"/>
  </r>
  <r>
    <x v="0"/>
    <x v="4"/>
    <x v="4"/>
    <x v="34"/>
    <x v="171"/>
    <s v="PN generata da doc P_FTA-2024-7565. Numero: 3201118553. Data: 29/08/2024 - 5-D3-2024-1369 STOMIE"/>
  </r>
  <r>
    <x v="0"/>
    <x v="4"/>
    <x v="4"/>
    <x v="34"/>
    <x v="364"/>
    <s v="PN generata da doc P_FTA-2024-7565. Numero: 3201118553. Data: 29/08/2024 - 5-D3-2024-1369 STOMIE"/>
  </r>
  <r>
    <x v="0"/>
    <x v="4"/>
    <x v="4"/>
    <x v="34"/>
    <x v="354"/>
    <s v="PN generata da doc P_FTA-2024-7565. Numero: 3201118553. Data: 29/08/2024 - 5-D3-2024-1369 STOMIE"/>
  </r>
  <r>
    <x v="0"/>
    <x v="4"/>
    <x v="4"/>
    <x v="34"/>
    <x v="362"/>
    <s v="PN generata da doc P_FTA-2024-7564. Numero: 3201118269. Data: 28/08/2024 - 5-D3-2024-1368 STOMIE"/>
  </r>
  <r>
    <x v="0"/>
    <x v="4"/>
    <x v="4"/>
    <x v="34"/>
    <x v="179"/>
    <s v="PN generata da doc P_FTA-2024-7564. Numero: 3201118269. Data: 28/08/2024 - 5-D3-2024-1368 STOMIE"/>
  </r>
  <r>
    <x v="0"/>
    <x v="4"/>
    <x v="4"/>
    <x v="34"/>
    <x v="175"/>
    <s v="PN generata da doc P_FTA-2024-7564. Numero: 3201118269. Data: 28/08/2024 - 5-D3-2024-1368 STOMIE"/>
  </r>
  <r>
    <x v="0"/>
    <x v="4"/>
    <x v="4"/>
    <x v="34"/>
    <x v="365"/>
    <s v="PN generata da doc P_FTA-2024-7475. Numero: 3201118273. Data: 28/08/2024 -  5-D3-2024-1367 STOMIE"/>
  </r>
  <r>
    <x v="0"/>
    <x v="4"/>
    <x v="4"/>
    <x v="34"/>
    <x v="366"/>
    <s v="PN generata da doc P_FTA-2024-7475. Numero: 3201118273. Data: 28/08/2024 -  5-D3-2024-1367 STOMIE"/>
  </r>
  <r>
    <x v="0"/>
    <x v="4"/>
    <x v="4"/>
    <x v="74"/>
    <x v="177"/>
    <s v="PN generata da doc P_FTA-2024-7652. Numero: 0242035213. Data: 28/08/2024 - 5-D2-2024-882 STOMIE"/>
  </r>
  <r>
    <x v="0"/>
    <x v="4"/>
    <x v="4"/>
    <x v="34"/>
    <x v="367"/>
    <s v="PN generata da doc P_FTA-2024-7472. Numero: 3201118268. Data: 28/08/2024 - 5-D3-2024-1361 STOMIE"/>
  </r>
  <r>
    <x v="0"/>
    <x v="4"/>
    <x v="4"/>
    <x v="34"/>
    <x v="368"/>
    <s v="PN generata da doc P_FTA-2024-7472. Numero: 3201118268. Data: 28/08/2024 - 5-D3-2024-1361 STOMIE"/>
  </r>
  <r>
    <x v="0"/>
    <x v="4"/>
    <x v="4"/>
    <x v="34"/>
    <x v="189"/>
    <s v="PN generata da doc P_FTA-2024-7471. Numero: 3201118267. Data: 28/08/2024 - 5-D3-2024-1360 STOMIE"/>
  </r>
  <r>
    <x v="0"/>
    <x v="4"/>
    <x v="4"/>
    <x v="34"/>
    <x v="190"/>
    <s v="PN generata da doc P_FTA-2024-7471. Numero: 3201118267. Data: 28/08/2024 - 5-D3-2024-1360 STOMIE"/>
  </r>
  <r>
    <x v="0"/>
    <x v="4"/>
    <x v="4"/>
    <x v="34"/>
    <x v="369"/>
    <s v="PN generata da doc P_FTA-2024-7554. Numero: 3201118266. Data: 28/08/2024 - 5-D3-2024-1359 STOMIE"/>
  </r>
  <r>
    <x v="0"/>
    <x v="4"/>
    <x v="4"/>
    <x v="34"/>
    <x v="189"/>
    <s v="PN generata da doc P_FTA-2024-7473. Numero: 3201118270. Data: 28/08/2024 - 5-D3-2024-1358 STOMIE"/>
  </r>
  <r>
    <x v="0"/>
    <x v="4"/>
    <x v="4"/>
    <x v="34"/>
    <x v="370"/>
    <s v="PN generata da doc P_FTA-2024-7473. Numero: 3201118270. Data: 28/08/2024 - 5-D3-2024-1358 STOMIE"/>
  </r>
  <r>
    <x v="0"/>
    <x v="4"/>
    <x v="4"/>
    <x v="34"/>
    <x v="175"/>
    <s v="PN generata da doc P_FTA-2024-7473. Numero: 3201118270. Data: 28/08/2024 - 5-D3-2024-1358 STOMIE"/>
  </r>
  <r>
    <x v="0"/>
    <x v="4"/>
    <x v="4"/>
    <x v="34"/>
    <x v="371"/>
    <s v="PN generata da doc P_FTA-2024-7473. Numero: 3201118270. Data: 28/08/2024 - 5-D3-2024-1358 STOMIE"/>
  </r>
  <r>
    <x v="0"/>
    <x v="4"/>
    <x v="4"/>
    <x v="34"/>
    <x v="354"/>
    <s v="PN generata da doc P_FTA-2024-7473. Numero: 3201118270. Data: 28/08/2024 - 5-D3-2024-1358 STOMIE"/>
  </r>
  <r>
    <x v="0"/>
    <x v="4"/>
    <x v="4"/>
    <x v="74"/>
    <x v="170"/>
    <s v="PN generata da doc P_FTA-2024-7424. Numero: 0242034727. Data: 23/08/2024 - 5-D2-2024-882 STOMIE"/>
  </r>
  <r>
    <x v="0"/>
    <x v="4"/>
    <x v="4"/>
    <x v="74"/>
    <x v="171"/>
    <s v="PN generata da doc P_FTA-2024-7424. Numero: 0242034727. Data: 23/08/2024 - 5-D2-2024-882 STOMIE"/>
  </r>
  <r>
    <x v="0"/>
    <x v="4"/>
    <x v="4"/>
    <x v="34"/>
    <x v="189"/>
    <s v="PN generata da doc P_FTA-2024-7474. Numero: 3201118272. Data: 28/08/2024 -  5-D3-2024-1357 STOMIE"/>
  </r>
  <r>
    <x v="0"/>
    <x v="4"/>
    <x v="4"/>
    <x v="34"/>
    <x v="171"/>
    <s v="PN generata da doc P_FTA-2024-7474. Numero: 3201118272. Data: 28/08/2024 -  5-D3-2024-1357 STOMIE"/>
  </r>
  <r>
    <x v="0"/>
    <x v="4"/>
    <x v="4"/>
    <x v="34"/>
    <x v="190"/>
    <s v="PN generata da doc P_FTA-2024-7474. Numero: 3201118272. Data: 28/08/2024 -  5-D3-2024-1357 STOMIE"/>
  </r>
  <r>
    <x v="0"/>
    <x v="4"/>
    <x v="4"/>
    <x v="34"/>
    <x v="363"/>
    <s v="PN generata da doc P_FTA-2024-7567. Numero: 3201118555. Data: 29/08/2024 -  5-D3-2024-1356 STOMIE"/>
  </r>
  <r>
    <x v="0"/>
    <x v="4"/>
    <x v="4"/>
    <x v="34"/>
    <x v="372"/>
    <s v="PN generata da doc P_FTA-2024-7567. Numero: 3201118555. Data: 29/08/2024 -  5-D3-2024-1356 STOMIE"/>
  </r>
  <r>
    <x v="0"/>
    <x v="4"/>
    <x v="4"/>
    <x v="34"/>
    <x v="171"/>
    <s v="PN generata da doc P_FTA-2024-7567. Numero: 3201118555. Data: 29/08/2024 -  5-D3-2024-1356 STOMIE"/>
  </r>
  <r>
    <x v="0"/>
    <x v="4"/>
    <x v="4"/>
    <x v="34"/>
    <x v="373"/>
    <s v="PN generata da doc P_FTA-2024-7567. Numero: 3201118555. Data: 29/08/2024 -  5-D3-2024-1356 STOMIE"/>
  </r>
  <r>
    <x v="0"/>
    <x v="4"/>
    <x v="4"/>
    <x v="34"/>
    <x v="362"/>
    <s v="PN generata da doc P_FTA-2024-7572. Numero: 3201118561. Data: 29/08/2024 - 5-D3-2024-1355 DISPOSITIVI MEDICI (STOMIE)"/>
  </r>
  <r>
    <x v="0"/>
    <x v="4"/>
    <x v="4"/>
    <x v="34"/>
    <x v="189"/>
    <s v="PN generata da doc P_FTA-2024-7578. Numero: 3201118559. Data: 29/08/2024 - 5-D3-2024-1364 DISPOSITIVI MEDICI (STOMIE)"/>
  </r>
  <r>
    <x v="0"/>
    <x v="4"/>
    <x v="4"/>
    <x v="34"/>
    <x v="179"/>
    <s v="PN generata da doc P_FTA-2024-7578. Numero: 3201118559. Data: 29/08/2024 - 5-D3-2024-1364 DISPOSITIVI MEDICI (STOMIE)"/>
  </r>
  <r>
    <x v="0"/>
    <x v="4"/>
    <x v="4"/>
    <x v="34"/>
    <x v="175"/>
    <s v="PN generata da doc P_FTA-2024-7578. Numero: 3201118559. Data: 29/08/2024 - 5-D3-2024-1364 DISPOSITIVI MEDICI (STOMIE)"/>
  </r>
  <r>
    <x v="0"/>
    <x v="4"/>
    <x v="4"/>
    <x v="34"/>
    <x v="190"/>
    <s v="PN generata da doc P_FTA-2024-7578. Numero: 3201118559. Data: 29/08/2024 - 5-D3-2024-1364 DISPOSITIVI MEDICI (STOMIE)"/>
  </r>
  <r>
    <x v="0"/>
    <x v="4"/>
    <x v="4"/>
    <x v="34"/>
    <x v="189"/>
    <s v="PN generata da doc P_FTA-2024-7573. Numero: 3201118563. Data: 29/08/2024 - 5-D3-2024-1383 DISPOSITIVI MEDICI (STOMIE)"/>
  </r>
  <r>
    <x v="0"/>
    <x v="4"/>
    <x v="4"/>
    <x v="34"/>
    <x v="171"/>
    <s v="PN generata da doc P_FTA-2024-7573. Numero: 3201118563. Data: 29/08/2024 - 5-D3-2024-1383 DISPOSITIVI MEDICI (STOMIE)"/>
  </r>
  <r>
    <x v="0"/>
    <x v="4"/>
    <x v="4"/>
    <x v="34"/>
    <x v="190"/>
    <s v="PN generata da doc P_FTA-2024-7573. Numero: 3201118563. Data: 29/08/2024 - 5-D3-2024-1383 DISPOSITIVI MEDICI (STOMIE)"/>
  </r>
  <r>
    <x v="0"/>
    <x v="12"/>
    <x v="12"/>
    <x v="144"/>
    <x v="374"/>
    <s v="PN generata da doc P_FTA-2024-7429. Numero: 17/E. Data: 02/09/2024 - 5-D3-2024-1529 PROTESICA"/>
  </r>
  <r>
    <x v="0"/>
    <x v="12"/>
    <x v="12"/>
    <x v="145"/>
    <x v="375"/>
    <s v="PN generata da doc P_FTA-2024-7599. Numero: 16/PA. Data: 04/09/2024 - GIUGNO 2024 - 5-D3-2024-1521"/>
  </r>
  <r>
    <x v="0"/>
    <x v="22"/>
    <x v="22"/>
    <x v="55"/>
    <x v="376"/>
    <s v="PN generata da doc P_FTA-2024-7702. Numero: 703_1. Data: 31/08/2024 -  5-D2-2024-951 Vigilanza fissa AGOSTO 2024"/>
  </r>
  <r>
    <x v="0"/>
    <x v="22"/>
    <x v="22"/>
    <x v="55"/>
    <x v="377"/>
    <s v="PN generata da doc P_FTA-2024-7701. Numero: 702_1. Data: 31/08/2024 - 5-D2-2024-950 Vigilanza fissa AGOSTO 2024"/>
  </r>
  <r>
    <x v="0"/>
    <x v="12"/>
    <x v="12"/>
    <x v="146"/>
    <x v="378"/>
    <s v="PN generata da doc P_FTA-2024-7359. Numero: 16 / A. Data: 02/09/2024 -  5-D3-2024-1206_2"/>
  </r>
  <r>
    <x v="0"/>
    <x v="12"/>
    <x v="12"/>
    <x v="147"/>
    <x v="259"/>
    <s v="PN generata da doc P_FTA-2024-7482. Numero: 20 / A. Data: 31/08/2024 - 5-D3-2024-1525 PROTESICA"/>
  </r>
  <r>
    <x v="0"/>
    <x v="12"/>
    <x v="12"/>
    <x v="148"/>
    <x v="379"/>
    <s v="PN generata da doc P_FTA-2024-7360. Numero: 29 / PA. Data: 31/08/2024 - 5-D3-2024-1535 PROTESICA"/>
  </r>
  <r>
    <x v="0"/>
    <x v="4"/>
    <x v="4"/>
    <x v="74"/>
    <x v="170"/>
    <s v="PN generata da doc P_FTA-2024-7407. Numero: 0242034546. Data: 22/08/2024 - 5-D2-2024-877 STOMIE"/>
  </r>
  <r>
    <x v="0"/>
    <x v="4"/>
    <x v="4"/>
    <x v="74"/>
    <x v="177"/>
    <s v="PN generata da doc P_FTA-2024-7407. Numero: 0242034546. Data: 22/08/2024 - 5-D2-2024-877 STOMIE"/>
  </r>
  <r>
    <x v="0"/>
    <x v="4"/>
    <x v="4"/>
    <x v="74"/>
    <x v="380"/>
    <s v="PN generata da doc P_FTA-2024-7407. Numero: 0242034546. Data: 22/08/2024 - 5-D2-2024-877 STOMIE"/>
  </r>
  <r>
    <x v="0"/>
    <x v="4"/>
    <x v="4"/>
    <x v="102"/>
    <x v="381"/>
    <s v="PN generata da doc P_FTA-2024-6804. Numero: 9700256564. Data: 06/08/2024 - 5-S7-2024-910_2 DM0"/>
  </r>
  <r>
    <x v="0"/>
    <x v="4"/>
    <x v="4"/>
    <x v="149"/>
    <x v="382"/>
    <s v="PN generata da doc P_FTA-2024-7249. Numero: 26188769. Data: 30/07/2024 - 5-S7-2024-1026 DM1"/>
  </r>
  <r>
    <x v="0"/>
    <x v="4"/>
    <x v="4"/>
    <x v="149"/>
    <x v="383"/>
    <s v="PN generata da doc P_FTA-2024-7250. Numero: 26188785. Data: 30/07/2024 - 5-S7-2024-1035 DM1"/>
  </r>
  <r>
    <x v="0"/>
    <x v="4"/>
    <x v="4"/>
    <x v="149"/>
    <x v="384"/>
    <s v="PN generata da doc P_FTA-2024-7239. Numero: 26188773. Data: 30/07/2024 -  5-S7-2024-892_2 DM1"/>
  </r>
  <r>
    <x v="0"/>
    <x v="4"/>
    <x v="4"/>
    <x v="149"/>
    <x v="385"/>
    <s v="PN generata da doc P_FTA-2024-7240. Numero: 26189645. Data: 31/07/2024 -  5-S7-2024-1087 DM1"/>
  </r>
  <r>
    <x v="0"/>
    <x v="4"/>
    <x v="4"/>
    <x v="121"/>
    <x v="386"/>
    <s v="PN generata da doc P_FTA-2024-7291. Numero: 2243078734. Data: 28/08/2024 - 5-S7-2024-950 DM1"/>
  </r>
  <r>
    <x v="0"/>
    <x v="4"/>
    <x v="4"/>
    <x v="149"/>
    <x v="385"/>
    <s v="PN generata da doc P_FTA-2024-7237. Numero: 26188772. Data: 30/07/2024 - 5-S7-2024-919 DM1"/>
  </r>
  <r>
    <x v="0"/>
    <x v="4"/>
    <x v="4"/>
    <x v="150"/>
    <x v="387"/>
    <s v="PN generata da doc P_FTA-2024-7299. Numero: 0741071072. Data: 29/08/2024 -  5-S7-2024-1184 DM1"/>
  </r>
  <r>
    <x v="0"/>
    <x v="12"/>
    <x v="12"/>
    <x v="96"/>
    <x v="388"/>
    <s v="PN generata da doc P_FTA-2024-7633. Numero: 24/24/J. Data: 05/09/2024 - 5-P1-2024-374 PROTESICA"/>
  </r>
  <r>
    <x v="0"/>
    <x v="4"/>
    <x v="4"/>
    <x v="121"/>
    <x v="386"/>
    <s v="PN generata da doc P_FTA-2024-7292. Numero: 2243078735. Data: 28/08/2024 -  5-S7-2024-977 DM1"/>
  </r>
  <r>
    <x v="0"/>
    <x v="12"/>
    <x v="12"/>
    <x v="96"/>
    <x v="222"/>
    <s v="PN generata da doc P_FTA-2024-7634. Numero: 25/24/J. Data: 05/09/2024 - 5-P1-2024-373 PROTESICA"/>
  </r>
  <r>
    <x v="0"/>
    <x v="4"/>
    <x v="4"/>
    <x v="151"/>
    <x v="389"/>
    <s v="PN generata da doc P_FTA-2024-7294. Numero: V9  010968. Data: 26/08/2024 -  5-S7-2024-1142 DM1"/>
  </r>
  <r>
    <x v="0"/>
    <x v="12"/>
    <x v="12"/>
    <x v="42"/>
    <x v="307"/>
    <s v="PN generata da doc P_FTA-2024-6585. Numero: 411/24F. Data: 31/07/2024 - 5-P1-2024-324 PROTESICA"/>
  </r>
  <r>
    <x v="0"/>
    <x v="12"/>
    <x v="12"/>
    <x v="139"/>
    <x v="257"/>
    <s v="PN generata da doc P_FTA-2024-6996. Numero: 22 / PAS. Data: 19/08/2024 -  5-P1-2024-346 PROTESICA"/>
  </r>
  <r>
    <x v="0"/>
    <x v="4"/>
    <x v="4"/>
    <x v="121"/>
    <x v="390"/>
    <s v="PN generata da doc P_FTA-2024-7290. Numero: 2243078733. Data: 28/08/2024 - 5-S7-2024-902 DM1"/>
  </r>
  <r>
    <x v="0"/>
    <x v="12"/>
    <x v="12"/>
    <x v="152"/>
    <x v="391"/>
    <s v="PN generata da doc P_FTA-2024-7097. Numero: 24/2024/PA. Data: 27/08/2024 - 5-P1-2024-349 PROTESICA"/>
  </r>
  <r>
    <x v="0"/>
    <x v="12"/>
    <x v="12"/>
    <x v="153"/>
    <x v="392"/>
    <s v="PN generata da doc P_FTA-2024-7660. Numero: 17 / A. Data: 05/09/2024 -  5-P1-2024-391 PROTESICA"/>
  </r>
  <r>
    <x v="0"/>
    <x v="12"/>
    <x v="12"/>
    <x v="153"/>
    <x v="393"/>
    <s v="PN generata da doc P_FTA-2024-6836. Numero: 15 / A. Data: 08/08/2024 -  5-P1-2024-352 ASS. PROTESICA"/>
  </r>
  <r>
    <x v="0"/>
    <x v="4"/>
    <x v="4"/>
    <x v="34"/>
    <x v="358"/>
    <s v="PN generata da doc P_FTA-2024-7657. Numero: 3201119537. Data: 02/09/2024 - 5-D2-2024-907 STOMIE"/>
  </r>
  <r>
    <x v="0"/>
    <x v="12"/>
    <x v="12"/>
    <x v="154"/>
    <x v="394"/>
    <s v="PN generata da doc P_FTA-2024-7661. Numero: 22 / A. Data: 05/09/2024 - 5-P1-2024-386 PROTESICA"/>
  </r>
  <r>
    <x v="0"/>
    <x v="12"/>
    <x v="12"/>
    <x v="154"/>
    <x v="395"/>
    <s v="PN generata da doc P_FTA-2024-6721. Numero: 20 / A. Data: 31/07/2024 - 5-P1-2024-345 PROTESICA"/>
  </r>
  <r>
    <x v="0"/>
    <x v="12"/>
    <x v="12"/>
    <x v="155"/>
    <x v="396"/>
    <s v="PN generata da doc P_FTA-2024-7662. Numero: 16 / PA. Data: 06/09/2024 - 5-P1-2024-385 PROTESICA"/>
  </r>
  <r>
    <x v="0"/>
    <x v="4"/>
    <x v="4"/>
    <x v="34"/>
    <x v="308"/>
    <s v="PN generata da doc P_FTA-2024-7553. Numero: 3201117643. Data: 23/08/2024 - 5-D2-2024-872 STOMIE"/>
  </r>
  <r>
    <x v="0"/>
    <x v="4"/>
    <x v="4"/>
    <x v="34"/>
    <x v="397"/>
    <s v="PN generata da doc P_FTA-2024-7553. Numero: 3201117643. Data: 23/08/2024 - 5-D2-2024-872 STOMIE"/>
  </r>
  <r>
    <x v="0"/>
    <x v="12"/>
    <x v="12"/>
    <x v="155"/>
    <x v="398"/>
    <s v="PN generata da doc P_FTA-2024-6820. Numero: 14 / PA. Data: 08/08/2024 -  5-P1-2024-344 ASS. PROTESICA"/>
  </r>
  <r>
    <x v="0"/>
    <x v="12"/>
    <x v="12"/>
    <x v="156"/>
    <x v="399"/>
    <s v="PN generata da doc P_FTA-2024-6828. Numero: 25/PA. Data: 08/08/2024 - 5-P1-2024-348 ASS. PROTESICA"/>
  </r>
  <r>
    <x v="0"/>
    <x v="12"/>
    <x v="12"/>
    <x v="107"/>
    <x v="400"/>
    <s v="PN generata da doc P_FTA-2024-6306. Numero: 49/PA. Data: 23/07/2024 -  5-D1-2024-554 ASSISTENZA INTEGRATIVA"/>
  </r>
  <r>
    <x v="0"/>
    <x v="12"/>
    <x v="12"/>
    <x v="107"/>
    <x v="401"/>
    <s v="PN generata da doc P_FTA-2024-6306. Numero: 49/PA. Data: 23/07/2024 -  5-D1-2024-554 ASSISTENZA INTEGRATIVA"/>
  </r>
  <r>
    <x v="0"/>
    <x v="4"/>
    <x v="4"/>
    <x v="121"/>
    <x v="402"/>
    <s v="PN generata da doc P_FTA-2024-7595. Numero: 2243080944. Data: 30/08/2024 - 5-D2-2024-888 STOMIE"/>
  </r>
  <r>
    <x v="0"/>
    <x v="4"/>
    <x v="4"/>
    <x v="121"/>
    <x v="179"/>
    <s v="PN generata da doc P_FTA-2024-7595. Numero: 2243080944. Data: 30/08/2024 - 5-D2-2024-888 STOMIE"/>
  </r>
  <r>
    <x v="0"/>
    <x v="4"/>
    <x v="4"/>
    <x v="121"/>
    <x v="403"/>
    <s v="PN generata da doc P_FTA-2024-7595. Numero: 2243080944. Data: 30/08/2024 - 5-D2-2024-888 STOMIE"/>
  </r>
  <r>
    <x v="0"/>
    <x v="4"/>
    <x v="4"/>
    <x v="121"/>
    <x v="404"/>
    <s v="PN generata da doc P_FTA-2024-7595. Numero: 2243080944. Data: 30/08/2024 - 5-D2-2024-888 STOMIE"/>
  </r>
  <r>
    <x v="0"/>
    <x v="4"/>
    <x v="4"/>
    <x v="121"/>
    <x v="272"/>
    <s v="PN generata da doc P_FTA-2024-7594. Numero: 2243080943. Data: 30/08/2024 -  5-D2-2024-887 DM1 (STOMIE)"/>
  </r>
  <r>
    <x v="0"/>
    <x v="12"/>
    <x v="12"/>
    <x v="157"/>
    <x v="405"/>
    <s v="PN generata da doc P_FTA-2024-6825. Numero: 118 / BPA. Data: 08/08/2024 -  5-D1-2024-679 FARMACI"/>
  </r>
  <r>
    <x v="0"/>
    <x v="12"/>
    <x v="12"/>
    <x v="157"/>
    <x v="406"/>
    <s v="PN generata da doc P_FTA-2024-6825. Numero: 118 / BPA. Data: 08/08/2024 -  5-D1-2024-679 FARMACI"/>
  </r>
  <r>
    <x v="0"/>
    <x v="4"/>
    <x v="4"/>
    <x v="158"/>
    <x v="407"/>
    <s v="PN generata da doc P_FTA-2024-6761. Numero: 5751/01. Data: 31/07/2024 -  5-S7-2024-913 DM1"/>
  </r>
  <r>
    <x v="0"/>
    <x v="11"/>
    <x v="11"/>
    <x v="159"/>
    <x v="408"/>
    <s v="PN generata da doc P_FTA-2024-7192. Numero: 3224005071. Data: 22/08/2024 - 5-S7-2024-1176 FARMACI"/>
  </r>
  <r>
    <x v="0"/>
    <x v="12"/>
    <x v="12"/>
    <x v="114"/>
    <x v="409"/>
    <s v="PN generata da doc P_FTA-2024-7096. Numero: 139/PA24. Data: 26/08/2024 - 5-D1-2024-678 FORNITURA PRODOTTI SENZA GLUTINE ALLEGATO 1 - ORISTANO - GIUGNO "/>
  </r>
  <r>
    <x v="0"/>
    <x v="12"/>
    <x v="12"/>
    <x v="114"/>
    <x v="410"/>
    <s v="PN generata da doc P_FTA-2024-7096. Numero: 139/PA24. Data: 26/08/2024 - 5-D1-2024-678 FORNITURA PRODOTTI SENZA GLUTINE ALLEGATO 1 - ORISTANO - GIUGNO "/>
  </r>
  <r>
    <x v="0"/>
    <x v="11"/>
    <x v="11"/>
    <x v="160"/>
    <x v="411"/>
    <s v="PN generata da doc P_FTA-2024-7298. Numero: 17519. Data: 29/08/2024 - 5-S7-2024-1190 AICFARMACO"/>
  </r>
  <r>
    <x v="0"/>
    <x v="4"/>
    <x v="4"/>
    <x v="121"/>
    <x v="345"/>
    <s v="PN generata da doc P_FTA-2024-7596. Numero: 2243080945. Data: 30/08/2024 - 5-D2-2024-886 STOMIE"/>
  </r>
  <r>
    <x v="0"/>
    <x v="4"/>
    <x v="4"/>
    <x v="121"/>
    <x v="403"/>
    <s v="PN generata da doc P_FTA-2024-7596. Numero: 2243080945. Data: 30/08/2024 - 5-D2-2024-886 STOMIE"/>
  </r>
  <r>
    <x v="0"/>
    <x v="12"/>
    <x v="12"/>
    <x v="111"/>
    <x v="412"/>
    <s v="PN generata da doc P_FTA-2024-7677. Numero: FPA 12/24. Data: 05/09/2024 - 5-D1-2024-715  Servizio di fornitura prodotti e alimenti senza glutine "/>
  </r>
  <r>
    <x v="0"/>
    <x v="12"/>
    <x v="12"/>
    <x v="111"/>
    <x v="413"/>
    <s v="PN generata da doc P_FTA-2024-7677. Numero: FPA 12/24. Data: 05/09/2024 - 5-D1-2024-715  Servizio di fornitura prodotti e alimenti senza glutine "/>
  </r>
  <r>
    <x v="0"/>
    <x v="12"/>
    <x v="12"/>
    <x v="111"/>
    <x v="414"/>
    <s v="PN generata da doc P_FTA-2024-6831. Numero: FPA 10/24. Data: 08/08/2024 - 5-D1-2024-677 PRODOTTI S/GLUTINE"/>
  </r>
  <r>
    <x v="0"/>
    <x v="12"/>
    <x v="12"/>
    <x v="111"/>
    <x v="415"/>
    <s v="PN generata da doc P_FTA-2024-6831. Numero: FPA 10/24. Data: 08/08/2024 - 5-D1-2024-677 PRODOTTI S/GLUTINE"/>
  </r>
  <r>
    <x v="0"/>
    <x v="4"/>
    <x v="4"/>
    <x v="48"/>
    <x v="416"/>
    <s v="PN generata da doc P_FTA-2024-6704. Numero: 24173031. Data: 05/08/2024 -  5-S7-2024-1117  DM1 Acquisti di altri dispositivi medici"/>
  </r>
  <r>
    <x v="0"/>
    <x v="4"/>
    <x v="4"/>
    <x v="92"/>
    <x v="369"/>
    <s v="PN generata da doc P_FTA-2024-7584. Numero: 5302716382. Data: 28/08/2024 -  5-D2-2024-923 DM1"/>
  </r>
  <r>
    <x v="0"/>
    <x v="4"/>
    <x v="4"/>
    <x v="92"/>
    <x v="213"/>
    <s v="PN generata da doc P_FTA-2024-7584. Numero: 5302716382. Data: 28/08/2024 -  5-D2-2024-923 DM1"/>
  </r>
  <r>
    <x v="0"/>
    <x v="4"/>
    <x v="4"/>
    <x v="161"/>
    <x v="417"/>
    <s v="PN generata da doc P_FTA-2024-7698. Numero: 8021720. Data: 31/08/2024 -  5-S7-2024-1080  DM1"/>
  </r>
  <r>
    <x v="0"/>
    <x v="4"/>
    <x v="4"/>
    <x v="92"/>
    <x v="369"/>
    <s v="PN generata da doc P_FTA-2024-7582. Numero: 5302716383. Data: 28/08/2024 -  5-D2-2024-921 DM1"/>
  </r>
  <r>
    <x v="0"/>
    <x v="4"/>
    <x v="4"/>
    <x v="92"/>
    <x v="213"/>
    <s v="PN generata da doc P_FTA-2024-7582. Numero: 5302716383. Data: 28/08/2024 -  5-D2-2024-921 DM1"/>
  </r>
  <r>
    <x v="0"/>
    <x v="12"/>
    <x v="12"/>
    <x v="130"/>
    <x v="418"/>
    <s v="PN generata da doc P_FTA-2024-6895. Numero: FATTPA 45_24. Data: 31/07/2024 - 5-D1-2024-676 PRODOTTI/ALIMENTI SENZA GLUTINE"/>
  </r>
  <r>
    <x v="0"/>
    <x v="12"/>
    <x v="12"/>
    <x v="130"/>
    <x v="419"/>
    <s v="PN generata da doc P_FTA-2024-6895. Numero: FATTPA 45_24. Data: 31/07/2024 - 5-D1-2024-676 PRODOTTI/ALIMENTI SENZA GLUTINE"/>
  </r>
  <r>
    <x v="0"/>
    <x v="4"/>
    <x v="4"/>
    <x v="161"/>
    <x v="420"/>
    <s v="PN generata da doc P_FTA-2024-7697. Numero: 8021719. Data: 31/08/2024 -  5-S7-2024-1068 Acquisti di altri dispositivi medici"/>
  </r>
  <r>
    <x v="0"/>
    <x v="4"/>
    <x v="4"/>
    <x v="70"/>
    <x v="421"/>
    <s v="PN generata da doc P_FTA-2024-7427. Numero: 24087492 Q1. Data: 22/08/2024 - 5-D2-2024-792 STOMIE"/>
  </r>
  <r>
    <x v="0"/>
    <x v="4"/>
    <x v="4"/>
    <x v="70"/>
    <x v="319"/>
    <s v="PN generata da doc P_FTA-2024-7427. Numero: 24087492 Q1. Data: 22/08/2024 - 5-D2-2024-792 STOMIE"/>
  </r>
  <r>
    <x v="0"/>
    <x v="4"/>
    <x v="4"/>
    <x v="70"/>
    <x v="245"/>
    <s v="PN generata da doc P_FTA-2024-7427. Numero: 24087492 Q1. Data: 22/08/2024 - 5-D2-2024-792 STOMIE"/>
  </r>
  <r>
    <x v="0"/>
    <x v="4"/>
    <x v="4"/>
    <x v="48"/>
    <x v="422"/>
    <s v="PN generata da doc P_FTA-2024-6705. Numero: 24172843. Data: 05/08/2024 - 5-S7-2024-1086 Acquisti di altri dispositivi medici"/>
  </r>
  <r>
    <x v="0"/>
    <x v="4"/>
    <x v="4"/>
    <x v="70"/>
    <x v="327"/>
    <s v="PN generata da doc P_FTA-2024-7245. Numero: 24087493 Q1. Data: 22/08/2024 -  5-D2-2024-795 STOMIE"/>
  </r>
  <r>
    <x v="0"/>
    <x v="4"/>
    <x v="4"/>
    <x v="70"/>
    <x v="335"/>
    <s v="PN generata da doc P_FTA-2024-7245. Numero: 24087493 Q1. Data: 22/08/2024 -  5-D2-2024-795 STOMIE"/>
  </r>
  <r>
    <x v="0"/>
    <x v="4"/>
    <x v="4"/>
    <x v="70"/>
    <x v="319"/>
    <s v="PN generata da doc P_FTA-2024-7245. Numero: 24087493 Q1. Data: 22/08/2024 -  5-D2-2024-795 STOMIE"/>
  </r>
  <r>
    <x v="0"/>
    <x v="4"/>
    <x v="4"/>
    <x v="70"/>
    <x v="245"/>
    <s v="PN generata da doc P_FTA-2024-7245. Numero: 24087493 Q1. Data: 22/08/2024 -  5-D2-2024-795 STOMIE"/>
  </r>
  <r>
    <x v="0"/>
    <x v="4"/>
    <x v="4"/>
    <x v="70"/>
    <x v="318"/>
    <s v="PN generata da doc P_FTA-2024-7255. Numero: 24087908 Q1. Data: 23/08/2024 - 5-D2-2024-859_2 STOMIE"/>
  </r>
  <r>
    <x v="0"/>
    <x v="4"/>
    <x v="4"/>
    <x v="70"/>
    <x v="336"/>
    <s v="PN generata da doc P_FTA-2024-7255. Numero: 24087908 Q1. Data: 23/08/2024 - 5-D2-2024-859_2 STOMIE"/>
  </r>
  <r>
    <x v="0"/>
    <x v="4"/>
    <x v="4"/>
    <x v="70"/>
    <x v="319"/>
    <s v="PN generata da doc P_FTA-2024-7255. Numero: 24087908 Q1. Data: 23/08/2024 - 5-D2-2024-859_2 STOMIE"/>
  </r>
  <r>
    <x v="0"/>
    <x v="4"/>
    <x v="4"/>
    <x v="70"/>
    <x v="423"/>
    <s v="PN generata da doc P_FTA-2024-7255. Numero: 24087908 Q1. Data: 23/08/2024 - 5-D2-2024-859_2 STOMIE"/>
  </r>
  <r>
    <x v="0"/>
    <x v="4"/>
    <x v="4"/>
    <x v="70"/>
    <x v="345"/>
    <s v="PN generata da doc P_FTA-2024-7235. Numero: 24087117 Q1. Data: 21/08/2024 -  5-D2-2024-801 STOMIE"/>
  </r>
  <r>
    <x v="0"/>
    <x v="4"/>
    <x v="4"/>
    <x v="70"/>
    <x v="318"/>
    <s v="PN generata da doc P_FTA-2024-7235. Numero: 24087117 Q1. Data: 21/08/2024 -  5-D2-2024-801 STOMIE"/>
  </r>
  <r>
    <x v="0"/>
    <x v="4"/>
    <x v="4"/>
    <x v="70"/>
    <x v="319"/>
    <s v="PN generata da doc P_FTA-2024-7235. Numero: 24087117 Q1. Data: 21/08/2024 -  5-D2-2024-801 STOMIE"/>
  </r>
  <r>
    <x v="0"/>
    <x v="12"/>
    <x v="12"/>
    <x v="31"/>
    <x v="215"/>
    <s v="PN generata da doc P_FTA-2024-6832. Numero: 639/E. Data: 08/08/2024 - 5-P1-2024-350 PROTESICA"/>
  </r>
  <r>
    <x v="0"/>
    <x v="4"/>
    <x v="4"/>
    <x v="70"/>
    <x v="319"/>
    <s v="PN generata da doc P_FTA-2024-7236. Numero: 24087491 Q1. Data: 22/08/2024 - 5-D2-2024-797 STOMIE"/>
  </r>
  <r>
    <x v="0"/>
    <x v="4"/>
    <x v="4"/>
    <x v="70"/>
    <x v="424"/>
    <s v="PN generata da doc P_FTA-2024-7236. Numero: 24087491 Q1. Data: 22/08/2024 - 5-D2-2024-797 STOMIE"/>
  </r>
  <r>
    <x v="0"/>
    <x v="12"/>
    <x v="12"/>
    <x v="31"/>
    <x v="217"/>
    <s v="PN generata da doc P_FTA-2024-6833. Numero: 640/E. Data: 08/08/2024 - 5-P1-2024-351 PROTESICA"/>
  </r>
  <r>
    <x v="0"/>
    <x v="4"/>
    <x v="4"/>
    <x v="70"/>
    <x v="421"/>
    <s v="PN generata da doc P_FTA-2024-7232. Numero: 24087496 Q1. Data: 22/08/2024 - 5-D2-2024-785 STOMIE"/>
  </r>
  <r>
    <x v="0"/>
    <x v="4"/>
    <x v="4"/>
    <x v="162"/>
    <x v="15"/>
    <s v="PN generata da doc P_FTA-2024-7694. Numero: 00010009936. Data: 30/08/2024 -  5-S7-2024-1014 Acquisti di altri dispositivi medici _x0009_"/>
  </r>
  <r>
    <x v="0"/>
    <x v="4"/>
    <x v="4"/>
    <x v="70"/>
    <x v="327"/>
    <s v="PN generata da doc P_FTA-2024-7229. Numero: 24087494 Q1. Data: 22/08/2024 - 5-D2-2024-787 STOMIE"/>
  </r>
  <r>
    <x v="0"/>
    <x v="4"/>
    <x v="4"/>
    <x v="70"/>
    <x v="318"/>
    <s v="PN generata da doc P_FTA-2024-7229. Numero: 24087494 Q1. Data: 22/08/2024 - 5-D2-2024-787 STOMIE"/>
  </r>
  <r>
    <x v="0"/>
    <x v="4"/>
    <x v="4"/>
    <x v="70"/>
    <x v="425"/>
    <s v="PN generata da doc P_FTA-2024-7229. Numero: 24087494 Q1. Data: 22/08/2024 - 5-D2-2024-787 STOMIE"/>
  </r>
  <r>
    <x v="0"/>
    <x v="12"/>
    <x v="12"/>
    <x v="31"/>
    <x v="426"/>
    <s v="PN generata da doc P_FTA-2024-6396. Numero: 554/E. Data: 29/07/2024 - 5-P1-2024-307-PROTESICA"/>
  </r>
  <r>
    <x v="0"/>
    <x v="12"/>
    <x v="12"/>
    <x v="31"/>
    <x v="427"/>
    <s v="PN generata da doc P_FTA-2024-6395. Numero: 553/E. Data: 29/07/2024 - 5-P1-2024-306 PROTESICA"/>
  </r>
  <r>
    <x v="0"/>
    <x v="4"/>
    <x v="4"/>
    <x v="163"/>
    <x v="428"/>
    <s v="PN generata da doc P_FTA-2024-6411. Numero: 2448104. Data: 25/07/2024 - 5-S7-2024-1012  DM1"/>
  </r>
  <r>
    <x v="0"/>
    <x v="12"/>
    <x v="12"/>
    <x v="164"/>
    <x v="429"/>
    <s v="PN generata da doc P_FTA-2024-6821. Numero: 14 / A. Data: 08/08/2024 -  5-P1-2024-347 ASS. PROTESICA"/>
  </r>
  <r>
    <x v="0"/>
    <x v="11"/>
    <x v="11"/>
    <x v="116"/>
    <x v="430"/>
    <s v="PN generata da doc P_FTA-2024-6350. Numero: 23 / C. Data: 24/07/2024 - 5-S7-2024-1055 Acquisti di medicinali senza AIC"/>
  </r>
  <r>
    <x v="0"/>
    <x v="12"/>
    <x v="12"/>
    <x v="164"/>
    <x v="431"/>
    <s v="PN generata da doc P_FTA-2024-6819. Numero: 13 / A. Data: 08/08/2024 -  5-P1-2024-286 ASS. PROTESICA"/>
  </r>
  <r>
    <x v="0"/>
    <x v="4"/>
    <x v="4"/>
    <x v="70"/>
    <x v="432"/>
    <s v="PN generata da doc P_FTA-2024-7246. Numero: 24087495 Q1. Data: 22/08/2024 - 5-D2-2024-799 STOMIE"/>
  </r>
  <r>
    <x v="0"/>
    <x v="12"/>
    <x v="12"/>
    <x v="165"/>
    <x v="433"/>
    <s v="PN generata da doc P_FTA-2024-6275. Numero: 23 / PA. Data: 22/07/2024 - 5-D1-2024-552 ASSISTENZA INTEGRATIVA"/>
  </r>
  <r>
    <x v="0"/>
    <x v="4"/>
    <x v="4"/>
    <x v="70"/>
    <x v="318"/>
    <s v="PN generata da doc P_FTA-2024-7175. Numero: 24087119 Q1. Data: 21/08/2024 - 5-D2-2024-794 DM1 (STOMIE)"/>
  </r>
  <r>
    <x v="0"/>
    <x v="4"/>
    <x v="4"/>
    <x v="70"/>
    <x v="336"/>
    <s v="PN generata da doc P_FTA-2024-7175. Numero: 24087119 Q1. Data: 21/08/2024 - 5-D2-2024-794 DM1 (STOMIE)"/>
  </r>
  <r>
    <x v="0"/>
    <x v="4"/>
    <x v="4"/>
    <x v="70"/>
    <x v="319"/>
    <s v="PN generata da doc P_FTA-2024-7175. Numero: 24087119 Q1. Data: 21/08/2024 - 5-D2-2024-794 DM1 (STOMIE)"/>
  </r>
  <r>
    <x v="0"/>
    <x v="4"/>
    <x v="4"/>
    <x v="70"/>
    <x v="323"/>
    <s v="PN generata da doc P_FTA-2024-7175. Numero: 24087119 Q1. Data: 21/08/2024 - 5-D2-2024-794 DM1 (STOMIE)"/>
  </r>
  <r>
    <x v="0"/>
    <x v="4"/>
    <x v="4"/>
    <x v="70"/>
    <x v="434"/>
    <s v="PN generata da doc P_FTA-2024-7175. Numero: 24087119 Q1. Data: 21/08/2024 - 5-D2-2024-794 DM1 (STOMIE)"/>
  </r>
  <r>
    <x v="0"/>
    <x v="4"/>
    <x v="4"/>
    <x v="149"/>
    <x v="435"/>
    <s v="PN generata da doc P_FTA-2024-6921. Numero: 26194026. Data: 12/08/2024 - 5-A1-2024-245 DM0"/>
  </r>
  <r>
    <x v="0"/>
    <x v="18"/>
    <x v="18"/>
    <x v="166"/>
    <x v="436"/>
    <s v="PN generata da doc P_FTA-2024-6706. Numero: 532 /P. Data: 31/07/2024 -  5-A1-2024-13 Attrezzature sanitarie e scient."/>
  </r>
  <r>
    <x v="0"/>
    <x v="4"/>
    <x v="4"/>
    <x v="70"/>
    <x v="437"/>
    <s v="PN generata da doc P_FTA-2024-7435. Numero: 24089446 Q1. Data: 29/08/2024 -  5-D2-2024-924 STOMIE"/>
  </r>
  <r>
    <x v="0"/>
    <x v="4"/>
    <x v="4"/>
    <x v="70"/>
    <x v="319"/>
    <s v="PN generata da doc P_FTA-2024-7435. Numero: 24089446 Q1. Data: 29/08/2024 -  5-D2-2024-924 STOMIE"/>
  </r>
  <r>
    <x v="0"/>
    <x v="14"/>
    <x v="14"/>
    <x v="167"/>
    <x v="438"/>
    <s v="PN generata da doc P_FTA-2024-7626. Numero: FPA 32/24. Data: 05/09/2024 - quota sanitaria mese Agosto 2024 Distretto di Ghilarza -5-D2-2024-953"/>
  </r>
  <r>
    <x v="0"/>
    <x v="2"/>
    <x v="2"/>
    <x v="168"/>
    <x v="439"/>
    <s v="PN generata da doc P_FTA-2024-7611. Numero: 4/001. Data: 26/08/2024 - 5-AG-2024-249 Consulenze - "/>
  </r>
  <r>
    <x v="0"/>
    <x v="23"/>
    <x v="23"/>
    <x v="168"/>
    <x v="5"/>
    <s v="PN generata da doc P_FTA-2024-7611. Numero: 4/001. Data: 26/08/2024 - 5-AG-2024-249 Consulenze - "/>
  </r>
  <r>
    <x v="0"/>
    <x v="4"/>
    <x v="4"/>
    <x v="70"/>
    <x v="437"/>
    <s v="PN generata da doc P_FTA-2024-7434. Numero: 24089445 Q1. Data: 29/08/2024 - 5-D2-2024-922 STOMIE"/>
  </r>
  <r>
    <x v="0"/>
    <x v="4"/>
    <x v="4"/>
    <x v="70"/>
    <x v="319"/>
    <s v="PN generata da doc P_FTA-2024-7434. Numero: 24089445 Q1. Data: 29/08/2024 - 5-D2-2024-922 STOMIE"/>
  </r>
  <r>
    <x v="0"/>
    <x v="4"/>
    <x v="4"/>
    <x v="70"/>
    <x v="328"/>
    <s v="PN generata da doc P_FTA-2024-7434. Numero: 24089445 Q1. Data: 29/08/2024 - 5-D2-2024-922 STOMIE"/>
  </r>
  <r>
    <x v="0"/>
    <x v="4"/>
    <x v="4"/>
    <x v="70"/>
    <x v="245"/>
    <s v="PN generata da doc P_FTA-2024-7434. Numero: 24089445 Q1. Data: 29/08/2024 - 5-D2-2024-922 STOMIE"/>
  </r>
  <r>
    <x v="0"/>
    <x v="2"/>
    <x v="2"/>
    <x v="168"/>
    <x v="440"/>
    <s v="PN generata da doc P_FTA-2024-7612. Numero: 3/001. Data: 22/08/2024 -  5-AG-2024-233  Consulenze Direzione Medica ospedaliera "/>
  </r>
  <r>
    <x v="0"/>
    <x v="23"/>
    <x v="23"/>
    <x v="168"/>
    <x v="5"/>
    <s v="PN generata da doc P_FTA-2024-7612. Numero: 3/001. Data: 22/08/2024 -  5-AG-2024-233  Consulenze Direzione Medica ospedaliera "/>
  </r>
  <r>
    <x v="0"/>
    <x v="14"/>
    <x v="14"/>
    <x v="143"/>
    <x v="441"/>
    <s v="PN generata da doc P_FTA-2024-7628. Numero: 74 PA. Data: 31/08/2024 -  5-D2-2024-954 INSERIMENTO IN COMUNITA' INTEGRATA PER 624 GIORNI PERIODO: AGOSTO 2024"/>
  </r>
  <r>
    <x v="0"/>
    <x v="4"/>
    <x v="4"/>
    <x v="70"/>
    <x v="327"/>
    <s v="PN generata da doc P_FTA-2024-7172. Numero: 24087490 Q1. Data: 22/08/2024 - 5-D2-2024-790 DM1 (STOMIE)"/>
  </r>
  <r>
    <x v="0"/>
    <x v="4"/>
    <x v="4"/>
    <x v="70"/>
    <x v="442"/>
    <s v="PN generata da doc P_FTA-2024-7172. Numero: 24087490 Q1. Data: 22/08/2024 - 5-D2-2024-790 DM1 (STOMIE)"/>
  </r>
  <r>
    <x v="0"/>
    <x v="4"/>
    <x v="4"/>
    <x v="70"/>
    <x v="443"/>
    <s v="PN generata da doc P_FTA-2024-7172. Numero: 24087490 Q1. Data: 22/08/2024 - 5-D2-2024-790 DM1 (STOMIE)"/>
  </r>
  <r>
    <x v="0"/>
    <x v="12"/>
    <x v="12"/>
    <x v="58"/>
    <x v="444"/>
    <s v="PN generata da doc P_FTA-2024-7153. Numero: 65/PA. Data: 28/08/2024 -  5-P2-2024-271 PROTESICA"/>
  </r>
  <r>
    <x v="0"/>
    <x v="12"/>
    <x v="12"/>
    <x v="169"/>
    <x v="136"/>
    <s v="PN generata da doc P_FTA-2024-7393. Numero: RJ2480029495. Data: 29/08/2024 -  5-P2-2024-205 PROTESICA"/>
  </r>
  <r>
    <x v="0"/>
    <x v="12"/>
    <x v="12"/>
    <x v="169"/>
    <x v="444"/>
    <s v="PN generata da doc P_FTA-2024-7454. Numero: RJ2480029497. Data: 29/08/2024 - 5-P2-2024-219 PROTESICA"/>
  </r>
  <r>
    <x v="0"/>
    <x v="19"/>
    <x v="19"/>
    <x v="62"/>
    <x v="445"/>
    <s v="PN generata da doc P_FTA-2024-7648. Numero: 1956. Data: 30/08/2024 -  5-D2-2024-959-LUGLIO 2024"/>
  </r>
  <r>
    <x v="0"/>
    <x v="19"/>
    <x v="19"/>
    <x v="62"/>
    <x v="446"/>
    <s v="PN generata da doc P_FTA-2024-7647. Numero: 1955. Data: 30/08/2024 -  5-D2-2024-958-GIUGNO 2024"/>
  </r>
  <r>
    <x v="0"/>
    <x v="12"/>
    <x v="12"/>
    <x v="169"/>
    <x v="444"/>
    <s v="PN generata da doc P_FTA-2024-7418. Numero: RJ2480029496. Data: 29/08/2024 -  5-P2-2024-225 ASS. PROTESICA"/>
  </r>
  <r>
    <x v="0"/>
    <x v="12"/>
    <x v="12"/>
    <x v="169"/>
    <x v="447"/>
    <s v="PN generata da doc P_FTA-2024-7455. Numero: RJ2480029498. Data: 29/08/2024 - 5-P2-2024-237 PROTESICA"/>
  </r>
  <r>
    <x v="0"/>
    <x v="19"/>
    <x v="19"/>
    <x v="49"/>
    <x v="448"/>
    <s v="PN generata da doc P_FTA-2024-7650. Numero: 000432. Data: 31/08/2024 - 5-D2-2024-956-SERVIZIO  DI  TRASPORTO  E  CONFERIMENTO  AD IMPIANTI DI SMALTIMENTO DI RIFIUTI SANITARI PERICOLOSI E NON DERIVANTI  DA  ATTIVIT  SAITARIE  DELLE  AZ. SANITARIE DELLA"/>
  </r>
  <r>
    <x v="0"/>
    <x v="19"/>
    <x v="19"/>
    <x v="49"/>
    <x v="449"/>
    <s v="PN generata da doc P_FTA-2024-7649. Numero: 000431. Data: 31/08/2024 - 5-D2-2024-955-SERVIZIO  DI  TRASPORTO  E  CONFERIMENTO  AD IMPIANTI DI SMALTIMENTO DI RIFIUTI SANITARI PERICOLOSI E NON DERIVANTI  DA  ATTIVIT  SAITARIE  DELLE  AZ. SANITARIE DELLA"/>
  </r>
  <r>
    <x v="0"/>
    <x v="12"/>
    <x v="12"/>
    <x v="169"/>
    <x v="136"/>
    <s v="PN generata da doc P_FTA-2024-7422. Numero: RJ2480029494. Data: 29/08/2024 - 5-P2-2024-239 ASS. PROTESICA"/>
  </r>
  <r>
    <x v="0"/>
    <x v="11"/>
    <x v="11"/>
    <x v="116"/>
    <x v="450"/>
    <s v="PN generata da doc P_FTA-2024-6553. Numero: 22 / C. Data: 23/07/2024 -  5-S7-2024-963 Acquisti di medicinali senza AIC"/>
  </r>
  <r>
    <x v="0"/>
    <x v="12"/>
    <x v="12"/>
    <x v="59"/>
    <x v="451"/>
    <s v="PN generata da doc P_FTA-2024-7670. Numero: PA/241. Data: 06/09/2024 - 5-P1-2024-382 PROTESICA"/>
  </r>
  <r>
    <x v="0"/>
    <x v="12"/>
    <x v="12"/>
    <x v="170"/>
    <x v="452"/>
    <s v="PN generata da doc P_FTA-2024-6429. Numero: 2223929139. Data: 27/06/2024 - 5-D3-2024-1096 Acquisti di prestazioni assistenza integrativa _x0009_"/>
  </r>
  <r>
    <x v="0"/>
    <x v="4"/>
    <x v="4"/>
    <x v="102"/>
    <x v="453"/>
    <s v="PN generata da doc P_FTA-2024-6700. Numero: 9700256441. Data: 02/08/2024 -  5-S7-2024-910_2 Acquisti di dispositivi medici"/>
  </r>
  <r>
    <x v="0"/>
    <x v="4"/>
    <x v="4"/>
    <x v="102"/>
    <x v="454"/>
    <s v="PN generata da doc P_FTA-2024-6700. Numero: 9700256441. Data: 02/08/2024 -  5-S7-2024-910_2 Acquisti di dispositivi medici"/>
  </r>
  <r>
    <x v="0"/>
    <x v="12"/>
    <x v="12"/>
    <x v="171"/>
    <x v="136"/>
    <s v="PN generata da doc P_FTA-2024-7486. Numero: A/29. Data: 03/09/2024 - 5-P1-2024-368 PROTESICA"/>
  </r>
  <r>
    <x v="0"/>
    <x v="12"/>
    <x v="12"/>
    <x v="58"/>
    <x v="136"/>
    <s v="PN generata da doc P_FTA-2024-7165. Numero: 67/PA. Data: 28/08/2024 -  5-P1-2024-362 PROTESICA "/>
  </r>
  <r>
    <x v="0"/>
    <x v="12"/>
    <x v="12"/>
    <x v="58"/>
    <x v="136"/>
    <s v="PN generata da doc P_FTA-2024-6361. Numero: 55/PA. Data: 25/07/2024 - 5-P1-2024-335 PROTESICA"/>
  </r>
  <r>
    <x v="0"/>
    <x v="4"/>
    <x v="4"/>
    <x v="70"/>
    <x v="327"/>
    <s v="PN generata da doc P_FTA-2024-7129. Numero: 24087113 Q1. Data: 21/08/2024 - 5-D2-2024-793 DISPOSITIVI MEDICI (STOMIE)"/>
  </r>
  <r>
    <x v="0"/>
    <x v="4"/>
    <x v="4"/>
    <x v="70"/>
    <x v="186"/>
    <s v="PN generata da doc P_FTA-2024-7129. Numero: 24087113 Q1. Data: 21/08/2024 - 5-D2-2024-793 DISPOSITIVI MEDICI (STOMIE)"/>
  </r>
  <r>
    <x v="0"/>
    <x v="4"/>
    <x v="4"/>
    <x v="70"/>
    <x v="334"/>
    <s v="PN generata da doc P_FTA-2024-7129. Numero: 24087113 Q1. Data: 21/08/2024 - 5-D2-2024-793 DISPOSITIVI MEDICI (STOMIE)"/>
  </r>
  <r>
    <x v="0"/>
    <x v="4"/>
    <x v="4"/>
    <x v="70"/>
    <x v="323"/>
    <s v="PN generata da doc P_FTA-2024-7121. Numero: 24087118 Q1. Data: 21/08/2024 - 5-D2-2024-788 STOMIE"/>
  </r>
  <r>
    <x v="0"/>
    <x v="4"/>
    <x v="4"/>
    <x v="70"/>
    <x v="292"/>
    <s v="PN generata da doc P_FTA-2024-7121. Numero: 24087118 Q1. Data: 21/08/2024 - 5-D2-2024-788 STOMIE"/>
  </r>
  <r>
    <x v="0"/>
    <x v="4"/>
    <x v="4"/>
    <x v="70"/>
    <x v="327"/>
    <s v="PN generata da doc P_FTA-2024-7120. Numero: 24087116 Q1. Data: 21/08/2024 - 5-D2-2024-796 STOMIE"/>
  </r>
  <r>
    <x v="0"/>
    <x v="4"/>
    <x v="4"/>
    <x v="70"/>
    <x v="335"/>
    <s v="PN generata da doc P_FTA-2024-7120. Numero: 24087116 Q1. Data: 21/08/2024 - 5-D2-2024-796 STOMIE"/>
  </r>
  <r>
    <x v="0"/>
    <x v="4"/>
    <x v="4"/>
    <x v="70"/>
    <x v="319"/>
    <s v="PN generata da doc P_FTA-2024-7120. Numero: 24087116 Q1. Data: 21/08/2024 - 5-D2-2024-796 STOMIE"/>
  </r>
  <r>
    <x v="0"/>
    <x v="4"/>
    <x v="4"/>
    <x v="70"/>
    <x v="335"/>
    <s v="PN generata da doc P_FTA-2024-7119. Numero: 24087115 Q1. Data: 21/08/2024 - 5-D2-2024-796 STOMIE"/>
  </r>
  <r>
    <x v="0"/>
    <x v="4"/>
    <x v="4"/>
    <x v="70"/>
    <x v="347"/>
    <s v="PN generata da doc P_FTA-2024-7119. Numero: 24087115 Q1. Data: 21/08/2024 - 5-D2-2024-796 STOMIE"/>
  </r>
  <r>
    <x v="0"/>
    <x v="4"/>
    <x v="4"/>
    <x v="70"/>
    <x v="345"/>
    <s v="PN generata da doc P_FTA-2024-7118. Numero: 24087114 Q1. Data: 21/08/2024 - 5-D2-2024-789 stomie"/>
  </r>
  <r>
    <x v="0"/>
    <x v="4"/>
    <x v="4"/>
    <x v="70"/>
    <x v="319"/>
    <s v="PN generata da doc P_FTA-2024-7118. Numero: 24087114 Q1. Data: 21/08/2024 - 5-D2-2024-789 stomie"/>
  </r>
  <r>
    <x v="0"/>
    <x v="4"/>
    <x v="4"/>
    <x v="70"/>
    <x v="455"/>
    <s v="PN generata da doc P_FTA-2024-7118. Numero: 24087114 Q1. Data: 21/08/2024 - 5-D2-2024-789 stomie"/>
  </r>
  <r>
    <x v="0"/>
    <x v="4"/>
    <x v="4"/>
    <x v="70"/>
    <x v="456"/>
    <s v="PN generata da doc P_FTA-2024-7105. Numero: 24087112 Q1. Data: 21/08/2024 - 5-D2-2024-798 STOMIE"/>
  </r>
  <r>
    <x v="0"/>
    <x v="4"/>
    <x v="4"/>
    <x v="70"/>
    <x v="345"/>
    <s v="PN generata da doc P_FTA-2024-7105. Numero: 24087112 Q1. Data: 21/08/2024 - 5-D2-2024-798 STOMIE"/>
  </r>
  <r>
    <x v="0"/>
    <x v="4"/>
    <x v="4"/>
    <x v="70"/>
    <x v="335"/>
    <s v="PN generata da doc P_FTA-2024-7105. Numero: 24087112 Q1. Data: 21/08/2024 - 5-D2-2024-798 STOMIE"/>
  </r>
  <r>
    <x v="0"/>
    <x v="4"/>
    <x v="4"/>
    <x v="70"/>
    <x v="336"/>
    <s v="PN generata da doc P_FTA-2024-7105. Numero: 24087112 Q1. Data: 21/08/2024 - 5-D2-2024-798 STOMIE"/>
  </r>
  <r>
    <x v="0"/>
    <x v="4"/>
    <x v="4"/>
    <x v="70"/>
    <x v="348"/>
    <s v="PN generata da doc P_FTA-2024-7105. Numero: 24087112 Q1. Data: 21/08/2024 - 5-D2-2024-798 STOMIE"/>
  </r>
  <r>
    <x v="0"/>
    <x v="4"/>
    <x v="4"/>
    <x v="70"/>
    <x v="245"/>
    <s v="PN generata da doc P_FTA-2024-7105. Numero: 24087112 Q1. Data: 21/08/2024 - 5-D2-2024-798 STOMIE"/>
  </r>
  <r>
    <x v="0"/>
    <x v="12"/>
    <x v="12"/>
    <x v="57"/>
    <x v="135"/>
    <s v="PN generata da doc P_FTA-2024-7641. Numero: 64 / PA. Data: 15/08/2024 - 5-D2-2024-910 PROTESICA"/>
  </r>
  <r>
    <x v="0"/>
    <x v="12"/>
    <x v="12"/>
    <x v="57"/>
    <x v="457"/>
    <s v="PN generata da doc P_FTA-2024-7640. Numero: 62 / PA. Data: 13/08/2024 -  5-D2-2024-911 PROTESICA"/>
  </r>
  <r>
    <x v="0"/>
    <x v="12"/>
    <x v="12"/>
    <x v="172"/>
    <x v="458"/>
    <s v="PN generata da doc P_FTA-2024-7349. Numero: 6 / A. Data: 30/08/2024 -  5-D2-2024-935 PROTESICA"/>
  </r>
  <r>
    <x v="0"/>
    <x v="12"/>
    <x v="12"/>
    <x v="173"/>
    <x v="459"/>
    <s v="PN generata da doc P_FTA-2024-7639. Numero: 18/2024/PA. Data: 05/09/2024 - 5-D2-2024-963 PROTESICA"/>
  </r>
  <r>
    <x v="0"/>
    <x v="4"/>
    <x v="4"/>
    <x v="70"/>
    <x v="343"/>
    <s v="PN generata da doc P_FTA-2024-7005. Numero: 24083304 Q1. Data: 08/08/2024 - 5-D1-2024-634 DM1 (STOMIE)"/>
  </r>
  <r>
    <x v="0"/>
    <x v="4"/>
    <x v="4"/>
    <x v="70"/>
    <x v="335"/>
    <s v="PN generata da doc P_FTA-2024-7005. Numero: 24083304 Q1. Data: 08/08/2024 - 5-D1-2024-634 DM1 (STOMIE)"/>
  </r>
  <r>
    <x v="0"/>
    <x v="4"/>
    <x v="4"/>
    <x v="70"/>
    <x v="180"/>
    <s v="PN generata da doc P_FTA-2024-7005. Numero: 24083304 Q1. Data: 08/08/2024 - 5-D1-2024-634 DM1 (STOMIE)"/>
  </r>
  <r>
    <x v="0"/>
    <x v="4"/>
    <x v="4"/>
    <x v="70"/>
    <x v="327"/>
    <s v="PN generata da doc P_FTA-2024-7006. Numero: 24083306 Q1. Data: 08/08/2024 - 5-D1-2024-630 DM1 (STOMIE)"/>
  </r>
  <r>
    <x v="0"/>
    <x v="4"/>
    <x v="4"/>
    <x v="70"/>
    <x v="432"/>
    <s v="PN generata da doc P_FTA-2024-7006. Numero: 24083306 Q1. Data: 08/08/2024 - 5-D1-2024-630 DM1 (STOMIE)"/>
  </r>
  <r>
    <x v="0"/>
    <x v="4"/>
    <x v="4"/>
    <x v="70"/>
    <x v="327"/>
    <s v="PN generata da doc P_FTA-2024-7007. Numero: 24083296 Q1. Data: 08/08/2024 - 5-D1-2024-647 DM1 (STOMIE)"/>
  </r>
  <r>
    <x v="0"/>
    <x v="4"/>
    <x v="4"/>
    <x v="70"/>
    <x v="318"/>
    <s v="PN generata da doc P_FTA-2024-7007. Numero: 24083296 Q1. Data: 08/08/2024 - 5-D1-2024-647 DM1 (STOMIE)"/>
  </r>
  <r>
    <x v="0"/>
    <x v="4"/>
    <x v="4"/>
    <x v="70"/>
    <x v="460"/>
    <s v="PN generata da doc P_FTA-2024-7007. Numero: 24083296 Q1. Data: 08/08/2024 - 5-D1-2024-647 DM1 (STOMIE)"/>
  </r>
  <r>
    <x v="0"/>
    <x v="4"/>
    <x v="4"/>
    <x v="70"/>
    <x v="323"/>
    <s v="PN generata da doc P_FTA-2024-6957. Numero: 24083298 Q1. Data: 08/08/2024 - 5-D1-2024-645 DM1 (STOMIE)"/>
  </r>
  <r>
    <x v="0"/>
    <x v="4"/>
    <x v="4"/>
    <x v="70"/>
    <x v="335"/>
    <s v="PN generata da doc P_FTA-2024-6957. Numero: 24083298 Q1. Data: 08/08/2024 - 5-D1-2024-645 DM1 (STOMIE)"/>
  </r>
  <r>
    <x v="0"/>
    <x v="4"/>
    <x v="4"/>
    <x v="70"/>
    <x v="319"/>
    <s v="PN generata da doc P_FTA-2024-6957. Numero: 24083298 Q1. Data: 08/08/2024 - 5-D1-2024-645 DM1 (STOMIE)"/>
  </r>
  <r>
    <x v="0"/>
    <x v="4"/>
    <x v="4"/>
    <x v="70"/>
    <x v="159"/>
    <s v="PN generata da doc P_FTA-2024-6958. Numero: 24083307 Q1. Data: 08/08/2024 - 5-D1-2024-631 DM1 (STOMIE)"/>
  </r>
  <r>
    <x v="0"/>
    <x v="4"/>
    <x v="4"/>
    <x v="70"/>
    <x v="318"/>
    <s v="PN generata da doc P_FTA-2024-6958. Numero: 24083307 Q1. Data: 08/08/2024 - 5-D1-2024-631 DM1 (STOMIE)"/>
  </r>
  <r>
    <x v="0"/>
    <x v="4"/>
    <x v="4"/>
    <x v="70"/>
    <x v="319"/>
    <s v="PN generata da doc P_FTA-2024-6958. Numero: 24083307 Q1. Data: 08/08/2024 - 5-D1-2024-631 DM1 (STOMIE)"/>
  </r>
  <r>
    <x v="0"/>
    <x v="4"/>
    <x v="4"/>
    <x v="70"/>
    <x v="343"/>
    <s v="PN generata da doc P_FTA-2024-6965. Numero: 24084472 Q1. Data: 12/08/2024 - 5-D1-2024-627 DM1 (STOMIE)"/>
  </r>
  <r>
    <x v="0"/>
    <x v="4"/>
    <x v="4"/>
    <x v="70"/>
    <x v="432"/>
    <s v="PN generata da doc P_FTA-2024-6965. Numero: 24084472 Q1. Data: 12/08/2024 - 5-D1-2024-627 DM1 (STOMIE)"/>
  </r>
  <r>
    <x v="0"/>
    <x v="4"/>
    <x v="4"/>
    <x v="70"/>
    <x v="319"/>
    <s v="PN generata da doc P_FTA-2024-6965. Numero: 24084472 Q1. Data: 12/08/2024 - 5-D1-2024-627 DM1 (STOMIE)"/>
  </r>
  <r>
    <x v="0"/>
    <x v="4"/>
    <x v="4"/>
    <x v="70"/>
    <x v="461"/>
    <s v="PN generata da doc P_FTA-2024-6983. Numero: 24083300 Q1. Data: 08/08/2024 - 5-D1-2024-637 DM1 (STOMIE)"/>
  </r>
  <r>
    <x v="0"/>
    <x v="4"/>
    <x v="4"/>
    <x v="70"/>
    <x v="462"/>
    <s v="PN generata da doc P_FTA-2024-6983. Numero: 24083300 Q1. Data: 08/08/2024 - 5-D1-2024-637 DM1 (STOMIE)"/>
  </r>
  <r>
    <x v="0"/>
    <x v="4"/>
    <x v="4"/>
    <x v="70"/>
    <x v="347"/>
    <s v="PN generata da doc P_FTA-2024-6983. Numero: 24083300 Q1. Data: 08/08/2024 - 5-D1-2024-637 DM1 (STOMIE)"/>
  </r>
  <r>
    <x v="0"/>
    <x v="4"/>
    <x v="4"/>
    <x v="70"/>
    <x v="319"/>
    <s v="PN generata da doc P_FTA-2024-6983. Numero: 24083300 Q1. Data: 08/08/2024 - 5-D1-2024-637 DM1 (STOMIE)"/>
  </r>
  <r>
    <x v="0"/>
    <x v="4"/>
    <x v="4"/>
    <x v="70"/>
    <x v="455"/>
    <s v="PN generata da doc P_FTA-2024-6983. Numero: 24083300 Q1. Data: 08/08/2024 - 5-D1-2024-637 DM1 (STOMIE)"/>
  </r>
  <r>
    <x v="0"/>
    <x v="4"/>
    <x v="4"/>
    <x v="70"/>
    <x v="240"/>
    <s v="PN generata da doc P_FTA-2024-6983. Numero: 24083300 Q1. Data: 08/08/2024 - 5-D1-2024-637 DM1 (STOMIE)"/>
  </r>
  <r>
    <x v="0"/>
    <x v="4"/>
    <x v="4"/>
    <x v="70"/>
    <x v="323"/>
    <s v="PN generata da doc P_FTA-2024-6984. Numero: 24083303 Q1. Data: 08/08/2024 - 5-D1-2024-629 DM1 (STOMIE)"/>
  </r>
  <r>
    <x v="0"/>
    <x v="4"/>
    <x v="4"/>
    <x v="70"/>
    <x v="335"/>
    <s v="PN generata da doc P_FTA-2024-6984. Numero: 24083303 Q1. Data: 08/08/2024 - 5-D1-2024-629 DM1 (STOMIE)"/>
  </r>
  <r>
    <x v="0"/>
    <x v="4"/>
    <x v="4"/>
    <x v="70"/>
    <x v="319"/>
    <s v="PN generata da doc P_FTA-2024-6984. Numero: 24083303 Q1. Data: 08/08/2024 - 5-D1-2024-629 DM1 (STOMIE)"/>
  </r>
  <r>
    <x v="0"/>
    <x v="4"/>
    <x v="4"/>
    <x v="70"/>
    <x v="327"/>
    <s v="PN generata da doc P_FTA-2024-6982. Numero: 24083299 Q1. Data: 08/08/2024 - 5-D1-2024-646 DM1 (STOMIE)"/>
  </r>
  <r>
    <x v="0"/>
    <x v="4"/>
    <x v="4"/>
    <x v="70"/>
    <x v="335"/>
    <s v="PN generata da doc P_FTA-2024-6982. Numero: 24083299 Q1. Data: 08/08/2024 - 5-D1-2024-646 DM1 (STOMIE)"/>
  </r>
  <r>
    <x v="0"/>
    <x v="4"/>
    <x v="4"/>
    <x v="70"/>
    <x v="319"/>
    <s v="PN generata da doc P_FTA-2024-6982. Numero: 24083299 Q1. Data: 08/08/2024 - 5-D1-2024-646 DM1 (STOMIE)"/>
  </r>
  <r>
    <x v="0"/>
    <x v="4"/>
    <x v="4"/>
    <x v="70"/>
    <x v="345"/>
    <s v="PN generata da doc P_FTA-2024-6986. Numero: 24083302 Q1. Data: 08/08/2024 - 5-D1-2024-628 DM1 (STOMIE)"/>
  </r>
  <r>
    <x v="0"/>
    <x v="4"/>
    <x v="4"/>
    <x v="70"/>
    <x v="318"/>
    <s v="PN generata da doc P_FTA-2024-6986. Numero: 24083302 Q1. Data: 08/08/2024 - 5-D1-2024-628 DM1 (STOMIE)"/>
  </r>
  <r>
    <x v="0"/>
    <x v="4"/>
    <x v="4"/>
    <x v="70"/>
    <x v="463"/>
    <s v="PN generata da doc P_FTA-2024-6986. Numero: 24083302 Q1. Data: 08/08/2024 - 5-D1-2024-628 DM1 (STOMIE)"/>
  </r>
  <r>
    <x v="0"/>
    <x v="4"/>
    <x v="4"/>
    <x v="70"/>
    <x v="464"/>
    <s v="PN generata da doc P_FTA-2024-6986. Numero: 24083302 Q1. Data: 08/08/2024 - 5-D1-2024-628 DM1 (STOMIE)"/>
  </r>
  <r>
    <x v="0"/>
    <x v="4"/>
    <x v="4"/>
    <x v="70"/>
    <x v="323"/>
    <s v="PN generata da doc P_FTA-2024-6987. Numero: 24083301 Q1. Data: 08/08/2024 - 5-D1-2024-626 DM1 (STOMIE)"/>
  </r>
  <r>
    <x v="0"/>
    <x v="4"/>
    <x v="4"/>
    <x v="70"/>
    <x v="465"/>
    <s v="PN generata da doc P_FTA-2024-6987. Numero: 24083301 Q1. Data: 08/08/2024 - 5-D1-2024-626 DM1 (STOMIE)"/>
  </r>
  <r>
    <x v="0"/>
    <x v="4"/>
    <x v="4"/>
    <x v="70"/>
    <x v="245"/>
    <s v="PN generata da doc P_FTA-2024-6987. Numero: 24083301 Q1. Data: 08/08/2024 - 5-D1-2024-626 DM1 (STOMIE)"/>
  </r>
  <r>
    <x v="0"/>
    <x v="4"/>
    <x v="4"/>
    <x v="70"/>
    <x v="323"/>
    <s v="PN generata da doc P_FTA-2024-6997. Numero: 24084473 Q1. Data: 12/08/2024 - 5-D1-2024-633 DM1 (STOMIE)"/>
  </r>
  <r>
    <x v="0"/>
    <x v="4"/>
    <x v="4"/>
    <x v="70"/>
    <x v="432"/>
    <s v="PN generata da doc P_FTA-2024-6997. Numero: 24084473 Q1. Data: 12/08/2024 - 5-D1-2024-633 DM1 (STOMIE)"/>
  </r>
  <r>
    <x v="0"/>
    <x v="4"/>
    <x v="4"/>
    <x v="70"/>
    <x v="345"/>
    <s v="PN generata da doc P_FTA-2024-6995. Numero: 24084471 Q1. Data: 12/08/2024 - 5-D1-2024-635 DM1 (STOMIE)"/>
  </r>
  <r>
    <x v="0"/>
    <x v="4"/>
    <x v="4"/>
    <x v="70"/>
    <x v="318"/>
    <s v="PN generata da doc P_FTA-2024-6995. Numero: 24084471 Q1. Data: 12/08/2024 - 5-D1-2024-635 DM1 (STOMIE)"/>
  </r>
  <r>
    <x v="0"/>
    <x v="4"/>
    <x v="4"/>
    <x v="70"/>
    <x v="319"/>
    <s v="PN generata da doc P_FTA-2024-6995. Numero: 24084471 Q1. Data: 12/08/2024 - 5-D1-2024-635 DM1 (STOMIE)"/>
  </r>
  <r>
    <x v="0"/>
    <x v="4"/>
    <x v="4"/>
    <x v="70"/>
    <x v="318"/>
    <s v="PN generata da doc P_FTA-2024-6998. Numero: 24084469 Q1. Data: 12/08/2024 - 5-D1-2024-636 DM1 (STOMIE)"/>
  </r>
  <r>
    <x v="0"/>
    <x v="4"/>
    <x v="4"/>
    <x v="70"/>
    <x v="318"/>
    <s v="PN generata da doc P_FTA-2024-6999. Numero: 24083305 Q1. Data: 08/08/2024 - 5-D1-2024-632 DM1 (STOMIE)"/>
  </r>
  <r>
    <x v="0"/>
    <x v="4"/>
    <x v="4"/>
    <x v="70"/>
    <x v="335"/>
    <s v="PN generata da doc P_FTA-2024-7002. Numero: 24084470 Q1. Data: 12/08/2024 - 5-D1-2024-618 DM1 (STOMIE)"/>
  </r>
  <r>
    <x v="0"/>
    <x v="4"/>
    <x v="4"/>
    <x v="70"/>
    <x v="319"/>
    <s v="PN generata da doc P_FTA-2024-7002. Numero: 24084470 Q1. Data: 12/08/2024 - 5-D1-2024-618 DM1 (STOMIE)"/>
  </r>
  <r>
    <x v="0"/>
    <x v="4"/>
    <x v="4"/>
    <x v="70"/>
    <x v="323"/>
    <s v="PN generata da doc P_FTA-2024-7002. Numero: 24084470 Q1. Data: 12/08/2024 - 5-D1-2024-618 DM1 (STOMIE)"/>
  </r>
  <r>
    <x v="0"/>
    <x v="26"/>
    <x v="26"/>
    <x v="174"/>
    <x v="466"/>
    <s v="PN generata da doc P_FTA-2024-7440. Numero: 9129010526. Data: 27/08/2024 - 5-A1-2024-320 SERVIZIO DI PULIZIA E SANIFICAZIONE LUGLIO 2024"/>
  </r>
  <r>
    <x v="0"/>
    <x v="26"/>
    <x v="26"/>
    <x v="174"/>
    <x v="467"/>
    <s v="PN generata da doc P_FTA-2024-7439. Numero: 9129010524. Data: 27/08/2024 - 5-A1-2024-319 SERVIZIO DI PULIZIA E SANIFICAZIONE LUGLIO 2024"/>
  </r>
  <r>
    <x v="0"/>
    <x v="0"/>
    <x v="0"/>
    <x v="1"/>
    <x v="468"/>
    <s v="RIMB.SPESE VIAGGIO E SOGGIORNO dal 21/6/24 AL 23/6/24 ASS.MATTA ANNA RITA -L.R.26/91-D.ORISTANO-DET.468/4.9.2024."/>
  </r>
  <r>
    <x v="0"/>
    <x v="7"/>
    <x v="7"/>
    <x v="175"/>
    <x v="469"/>
    <s v="LIQUIDAZIONE COMPETENZE, RITENUTE E TRATTENUTE SPEA VETERINARI AGOSTO 2024"/>
  </r>
  <r>
    <x v="0"/>
    <x v="7"/>
    <x v="7"/>
    <x v="175"/>
    <x v="470"/>
    <s v="LIQUIDAZIONE COMPETENZE, RITENUTE E TRATTENUTE SPEA VETERINARI AGOSTO 2024"/>
  </r>
  <r>
    <x v="0"/>
    <x v="6"/>
    <x v="6"/>
    <x v="176"/>
    <x v="471"/>
    <s v="LIQUIDAZIONE COMPETENZE, RITENUTE E TRATTENUTE SPEA VETERINARI AGOSTO 2024"/>
  </r>
  <r>
    <x v="0"/>
    <x v="5"/>
    <x v="5"/>
    <x v="177"/>
    <x v="472"/>
    <s v="LIQUIDAZIONE COMPETENZE, RITENUTE E TRATTENUTE SPEA VETERINARI AGOSTO 2024"/>
  </r>
  <r>
    <x v="0"/>
    <x v="6"/>
    <x v="6"/>
    <x v="176"/>
    <x v="473"/>
    <s v="LIQUIDAZIONE COMPETENZE, RITENUTE E TRATTENUTE SPEA VETERINARI AGOSTO 2024"/>
  </r>
  <r>
    <x v="0"/>
    <x v="9"/>
    <x v="9"/>
    <x v="178"/>
    <x v="474"/>
    <s v="LIQUIDAZIONE COMPETENZE, RITENUTE E TRATTENUTE SPEA VETERINARI AGOSTO 2024"/>
  </r>
  <r>
    <x v="0"/>
    <x v="7"/>
    <x v="7"/>
    <x v="175"/>
    <x v="475"/>
    <s v="LIQUIDAZIONE COMPETENZE, RITENUTE E TRATTENUTE SPEA PSICOLOGI AGOSTO 2024"/>
  </r>
  <r>
    <x v="0"/>
    <x v="7"/>
    <x v="7"/>
    <x v="175"/>
    <x v="476"/>
    <s v="LIQUIDAZIONE COMPETENZE, RITENUTE E TRATTENUTE SPEA PSICOLOGI AGOSTO 2024"/>
  </r>
  <r>
    <x v="0"/>
    <x v="7"/>
    <x v="7"/>
    <x v="175"/>
    <x v="477"/>
    <s v="LIQUIDAZIONE COMPETENZE, RITENUTE E TRATTENUTE SPEA PSICOLOGI AGOSTO 2024"/>
  </r>
  <r>
    <x v="0"/>
    <x v="7"/>
    <x v="7"/>
    <x v="175"/>
    <x v="478"/>
    <s v="LIQUIDAZIONE COMPETENZE, RITENUTE E TRATTENUTE SPEA PSICOLOGI AGOSTO 2024"/>
  </r>
  <r>
    <x v="0"/>
    <x v="7"/>
    <x v="7"/>
    <x v="175"/>
    <x v="479"/>
    <s v="LIQUIDAZIONE COMPETENZE, RITENUTE E TRATTENUTE SPEA PSICOLOGI AGOSTO 2024"/>
  </r>
  <r>
    <x v="0"/>
    <x v="7"/>
    <x v="7"/>
    <x v="175"/>
    <x v="480"/>
    <s v="LIQUIDAZIONE COMPETENZE, RITENUTE E TRATTENUTE SPEA PSICOLOGI AGOSTO 2024"/>
  </r>
  <r>
    <x v="0"/>
    <x v="6"/>
    <x v="6"/>
    <x v="179"/>
    <x v="481"/>
    <s v="LIQUIDAZIONE COMPETENZE, RITENUTE E TRATTENUTE SPEA PSICOLOGI AGOSTO 2024"/>
  </r>
  <r>
    <x v="0"/>
    <x v="5"/>
    <x v="5"/>
    <x v="14"/>
    <x v="482"/>
    <s v="LIQUIDAZIONE COMPETENZE, RITENUTE E TRATTENUTE SPEA PSICOLOGI AGOSTO 2024"/>
  </r>
  <r>
    <x v="0"/>
    <x v="6"/>
    <x v="6"/>
    <x v="179"/>
    <x v="483"/>
    <s v="LIQUIDAZIONE COMPETENZE, RITENUTE E TRATTENUTE SPEA PSICOLOGI AGOSTO 2024"/>
  </r>
  <r>
    <x v="0"/>
    <x v="9"/>
    <x v="9"/>
    <x v="178"/>
    <x v="484"/>
    <s v="LIQUIDAZIONE COMPETENZE, RITENUTE E TRATTENUTE SPEA PSICOLOGI AGOSTO 2024"/>
  </r>
  <r>
    <x v="0"/>
    <x v="0"/>
    <x v="0"/>
    <x v="1"/>
    <x v="485"/>
    <s v="PROCREAZIONE MEDICALMENTE ASSISTITA-LIQUID.PRESTAZ.SANITARIE,SPESE VIAGGIO E SOGG.ASS.C.D.-L.R.26/91-D.ORISTANO-DET.469 DEL 05.09.2024-"/>
  </r>
  <r>
    <x v="0"/>
    <x v="0"/>
    <x v="0"/>
    <x v="1"/>
    <x v="486"/>
    <s v="PROCREAZIONE MEDICALMENTE ASSISTITA-LIQUID.PRESTAZ.SANITARIE,SPESE VIAGGIO E SOGG.ASS.C.D.-L.R.26/91-D.ORISTANO-DET.469 DEL 05.09.2024-"/>
  </r>
  <r>
    <x v="0"/>
    <x v="12"/>
    <x v="12"/>
    <x v="180"/>
    <x v="487"/>
    <s v="PN generata da doc P_FTA-2024-6897. Numero: 15 / PA. Data: 31/07/2024 - 5-P1-2024-330 PROTESICA"/>
  </r>
  <r>
    <x v="0"/>
    <x v="12"/>
    <x v="12"/>
    <x v="181"/>
    <x v="488"/>
    <s v="PN generata da doc P_FTA-2024-6786. Numero: 15 / A. Data: 07/08/2024 - 5-P1-2024-301 PROTESICA"/>
  </r>
  <r>
    <x v="0"/>
    <x v="12"/>
    <x v="12"/>
    <x v="181"/>
    <x v="488"/>
    <s v="PN generata da doc P_FTA-2024-6805. Numero: 14 / A. Data: 07/08/2024 -  5-P1-2024-264 ASS. PROTESICA"/>
  </r>
  <r>
    <x v="0"/>
    <x v="12"/>
    <x v="12"/>
    <x v="182"/>
    <x v="489"/>
    <s v="PN generata da doc P_FTA-2024-7638. Numero: FE/458. Data: 05/09/2024 - 5-P1-2024-372 PROTESICA"/>
  </r>
  <r>
    <x v="0"/>
    <x v="8"/>
    <x v="8"/>
    <x v="30"/>
    <x v="490"/>
    <s v="PN generata da doc P_FTA-2024-6856. Numero: 1637222. Data: 31/07/2024 - 5-D1-2024-146  Nolo Ventilatori"/>
  </r>
  <r>
    <x v="0"/>
    <x v="8"/>
    <x v="8"/>
    <x v="30"/>
    <x v="142"/>
    <s v="PN generata da doc P_FTA-2024-6846. Numero: 1637229. Data: 31/07/2024 - 5-D1-2024-72 Nolo Ventilatori CPAP e Servizio"/>
  </r>
  <r>
    <x v="0"/>
    <x v="28"/>
    <x v="28"/>
    <x v="183"/>
    <x v="491"/>
    <s v="RILEVAZIONE COMPETENZE, RITENUTE E ONERI PERSONALE ESTERNO MESE DI AGOSTO 2024 - ASL 5 ORISTANO"/>
  </r>
  <r>
    <x v="0"/>
    <x v="28"/>
    <x v="28"/>
    <x v="183"/>
    <x v="492"/>
    <s v="RILEVAZIONE COMPETENZE, RITENUTE E ONERI PERSONALE ESTERNO MESE DI AGOSTO 2024 - ASL 5 ORISTANO"/>
  </r>
  <r>
    <x v="0"/>
    <x v="28"/>
    <x v="28"/>
    <x v="183"/>
    <x v="493"/>
    <s v="RILEVAZIONE COMPETENZE, RITENUTE E ONERI PERSONALE ESTERNO MESE DI AGOSTO 2024 - ASL 5 ORISTANO"/>
  </r>
  <r>
    <x v="0"/>
    <x v="28"/>
    <x v="28"/>
    <x v="183"/>
    <x v="494"/>
    <s v="RILEVAZIONE COMPETENZE, RITENUTE E ONERI PERSONALE ESTERNO MESE DI AGOSTO 2024 - ASL 5 ORISTANO"/>
  </r>
  <r>
    <x v="0"/>
    <x v="29"/>
    <x v="29"/>
    <x v="184"/>
    <x v="495"/>
    <s v="RILEVAZIONE COMPETENZE, RITENUTE E ONERI PERSONALE ESTERNO MESE DI AGOSTO 2024 - ASL 5 ORISTANO"/>
  </r>
  <r>
    <x v="0"/>
    <x v="29"/>
    <x v="29"/>
    <x v="185"/>
    <x v="496"/>
    <s v="RILEVAZIONE COMPETENZE, RITENUTE E ONERI PERSONALE ESTERNO MESE DI AGOSTO 2024 - ASL 5 ORISTANO"/>
  </r>
  <r>
    <x v="0"/>
    <x v="29"/>
    <x v="29"/>
    <x v="185"/>
    <x v="497"/>
    <s v="RILEVAZIONE COMPETENZE, RITENUTE E ONERI PERSONALE ESTERNO MESE DI AGOSTO 2024 - ASL 5 ORISTANO"/>
  </r>
  <r>
    <x v="0"/>
    <x v="29"/>
    <x v="29"/>
    <x v="186"/>
    <x v="498"/>
    <s v="RILEVAZIONE COMPETENZE, RITENUTE E ONERI PERSONALE ESTERNO MESE DI AGOSTO 2024 - ASL 5 ORISTANO"/>
  </r>
  <r>
    <x v="0"/>
    <x v="28"/>
    <x v="28"/>
    <x v="183"/>
    <x v="499"/>
    <s v="RILEVAZIONE COMPETENZE, RITENUTE E ONERI PERSONALE ESTERNO MESE DI AGOSTO 2024 - ASL 5 ORISTANO"/>
  </r>
  <r>
    <x v="0"/>
    <x v="5"/>
    <x v="5"/>
    <x v="187"/>
    <x v="500"/>
    <s v="RILEVAZIONE COMPETENZE, RITENUTE E ONERI PERSONALE ESTERNO MESE DI AGOSTO 2024 - ASL 5 ORISTANO"/>
  </r>
  <r>
    <x v="0"/>
    <x v="9"/>
    <x v="9"/>
    <x v="178"/>
    <x v="501"/>
    <s v="RILEVAZIONE COMPETENZE, RITENUTE E ONERI PERSONALE ESTERNO MESE DI AGOSTO 2024 - ASL 5 ORISTANO"/>
  </r>
  <r>
    <x v="0"/>
    <x v="28"/>
    <x v="28"/>
    <x v="183"/>
    <x v="502"/>
    <s v="RILEVAZIONE COMPETENZE, RITENUTE E ONERI PERSONALE ESTERNO MESE DI AGOSTO 2024 - ASL 5 ORISTANO"/>
  </r>
  <r>
    <x v="0"/>
    <x v="12"/>
    <x v="12"/>
    <x v="188"/>
    <x v="135"/>
    <s v="PN generata da doc P_FTA-2024-6356. Numero: 30/B. Data: 25/07/2024 - 5-P1-2024-329 PROTESICA"/>
  </r>
  <r>
    <x v="0"/>
    <x v="15"/>
    <x v="15"/>
    <x v="33"/>
    <x v="62"/>
    <s v="PN generata da doc P_FTA-2024-6464. Numero: 24070688. Data: 29/07/2024 - 5-D1-2024-468 Acquisti di prestazioni assistenza domiciliare"/>
  </r>
  <r>
    <x v="0"/>
    <x v="15"/>
    <x v="15"/>
    <x v="33"/>
    <x v="60"/>
    <s v="PN generata da doc P_FTA-2024-6418. Numero: 24069832. Data: 24/07/2024 -  5-D1-2024-567 Acquisti di prestazioni assistenza domiciliare"/>
  </r>
  <r>
    <x v="0"/>
    <x v="12"/>
    <x v="12"/>
    <x v="31"/>
    <x v="503"/>
    <s v="PN generata da doc P_FTA-2024-6924. Numero: 659/E. Data: 13/08/2024 - 5-P1-2024-333 PROTESICA"/>
  </r>
  <r>
    <x v="0"/>
    <x v="8"/>
    <x v="8"/>
    <x v="31"/>
    <x v="169"/>
    <s v="PN generata da doc P_FTA-2024-6523. Numero: 599/E. Data: 31/07/2024 - 5-D1-2024-157 -Canone mensile noleggio comunicatore oculare"/>
  </r>
  <r>
    <x v="0"/>
    <x v="8"/>
    <x v="8"/>
    <x v="31"/>
    <x v="58"/>
    <s v="PN generata da doc P_FTA-2024-6525. Numero: 600/E. Data: 31/07/2024 - 5-D1-2024-374  Canone mensile noleggio comunicatore oculare"/>
  </r>
  <r>
    <x v="0"/>
    <x v="12"/>
    <x v="12"/>
    <x v="56"/>
    <x v="504"/>
    <s v="PN generata da doc P_FTA-2024-6354. Numero: 165/FE24. Data: 25/07/2024 - 5-P1-2024-332 PROTESICA"/>
  </r>
  <r>
    <x v="0"/>
    <x v="12"/>
    <x v="12"/>
    <x v="169"/>
    <x v="505"/>
    <s v="PN generata da doc P_FTA-2024-6273. Numero: RJ2480026137. Data: 19/07/2024 - 5-P1-2024-143 PROTESICA"/>
  </r>
  <r>
    <x v="0"/>
    <x v="12"/>
    <x v="12"/>
    <x v="189"/>
    <x v="506"/>
    <s v="PN generata da doc P_FTA-2024-6265. Numero: 13 / A. Data: 17/07/2024 -  5-P1-2024-290 PROTESICA"/>
  </r>
  <r>
    <x v="0"/>
    <x v="12"/>
    <x v="12"/>
    <x v="190"/>
    <x v="507"/>
    <s v="PN generata da doc P_FTA-2024-6197. Numero: 8 / PA. Data: 17/07/2024 -  5-P1-2024-318 ASS. PROTESICA"/>
  </r>
  <r>
    <x v="0"/>
    <x v="15"/>
    <x v="15"/>
    <x v="33"/>
    <x v="62"/>
    <s v="PN generata da doc P_FTA-2024-5236. Numero: 24060952. Data: 19/06/2024 - 5-D1-2024-469 ASS. PROTESICA"/>
  </r>
  <r>
    <x v="0"/>
    <x v="15"/>
    <x v="15"/>
    <x v="33"/>
    <x v="193"/>
    <s v="PN generata da doc P_FTA-2024-6146. Numero: 24067384. Data: 15/07/2024 -  5-D1-2024-556 ASS. PROTESICA"/>
  </r>
  <r>
    <x v="0"/>
    <x v="4"/>
    <x v="4"/>
    <x v="70"/>
    <x v="327"/>
    <s v="PN generata da doc P_FTA-2024-6156. Numero: 24073401 Q1. Data: 11/07/2024 -  5-D1-2024-548 STOMIE"/>
  </r>
  <r>
    <x v="0"/>
    <x v="4"/>
    <x v="4"/>
    <x v="70"/>
    <x v="335"/>
    <s v="PN generata da doc P_FTA-2024-6156. Numero: 24073401 Q1. Data: 11/07/2024 -  5-D1-2024-548 STOMIE"/>
  </r>
  <r>
    <x v="0"/>
    <x v="4"/>
    <x v="4"/>
    <x v="70"/>
    <x v="319"/>
    <s v="PN generata da doc P_FTA-2024-6156. Numero: 24073401 Q1. Data: 11/07/2024 -  5-D1-2024-548 STOMIE"/>
  </r>
  <r>
    <x v="0"/>
    <x v="4"/>
    <x v="4"/>
    <x v="70"/>
    <x v="323"/>
    <s v="PN generata da doc P_FTA-2024-6152. Numero: 24073400 Q1. Data: 11/07/2024 -  5-D1-2024-524 DM1"/>
  </r>
  <r>
    <x v="0"/>
    <x v="4"/>
    <x v="4"/>
    <x v="70"/>
    <x v="335"/>
    <s v="PN generata da doc P_FTA-2024-6152. Numero: 24073400 Q1. Data: 11/07/2024 -  5-D1-2024-524 DM1"/>
  </r>
  <r>
    <x v="0"/>
    <x v="4"/>
    <x v="4"/>
    <x v="70"/>
    <x v="319"/>
    <s v="PN generata da doc P_FTA-2024-6152. Numero: 24073400 Q1. Data: 11/07/2024 -  5-D1-2024-524 DM1"/>
  </r>
  <r>
    <x v="0"/>
    <x v="20"/>
    <x v="20"/>
    <x v="191"/>
    <x v="508"/>
    <s v="PN generata da doc P_FTA-2024-7621. Numero: 240010844. Data: 22/08/2024 - 5-S7-2024-1122 Acquisti di altri beni e prodotti sanitari"/>
  </r>
  <r>
    <x v="0"/>
    <x v="4"/>
    <x v="4"/>
    <x v="70"/>
    <x v="327"/>
    <s v="PN generata da doc P_FTA-2024-6020. Numero: 24066343 Q1. Data: 25/06/2024 -  5-D1-2024-489 DM1"/>
  </r>
  <r>
    <x v="0"/>
    <x v="4"/>
    <x v="4"/>
    <x v="70"/>
    <x v="318"/>
    <s v="PN generata da doc P_FTA-2024-6020. Numero: 24066343 Q1. Data: 25/06/2024 -  5-D1-2024-489 DM1"/>
  </r>
  <r>
    <x v="0"/>
    <x v="4"/>
    <x v="4"/>
    <x v="70"/>
    <x v="460"/>
    <s v="PN generata da doc P_FTA-2024-6020. Numero: 24066343 Q1. Data: 25/06/2024 -  5-D1-2024-489 DM1"/>
  </r>
  <r>
    <x v="0"/>
    <x v="4"/>
    <x v="4"/>
    <x v="70"/>
    <x v="323"/>
    <s v="PN generata da doc P_FTA-2024-6019. Numero: 24066346 Q1. Data: 25/06/2024 - 5-D1-2024-487 DM1"/>
  </r>
  <r>
    <x v="0"/>
    <x v="4"/>
    <x v="4"/>
    <x v="70"/>
    <x v="335"/>
    <s v="PN generata da doc P_FTA-2024-6019. Numero: 24066346 Q1. Data: 25/06/2024 - 5-D1-2024-487 DM1"/>
  </r>
  <r>
    <x v="0"/>
    <x v="4"/>
    <x v="4"/>
    <x v="70"/>
    <x v="319"/>
    <s v="PN generata da doc P_FTA-2024-6019. Numero: 24066346 Q1. Data: 25/06/2024 - 5-D1-2024-487 DM1"/>
  </r>
  <r>
    <x v="0"/>
    <x v="4"/>
    <x v="4"/>
    <x v="70"/>
    <x v="159"/>
    <s v="PN generata da doc P_FTA-2024-6035. Numero: 24065890 Q1. Data: 24/06/2024 - 5-D1-2024-490 STOMIE"/>
  </r>
  <r>
    <x v="0"/>
    <x v="4"/>
    <x v="4"/>
    <x v="70"/>
    <x v="318"/>
    <s v="PN generata da doc P_FTA-2024-6035. Numero: 24065890 Q1. Data: 24/06/2024 - 5-D1-2024-490 STOMIE"/>
  </r>
  <r>
    <x v="0"/>
    <x v="4"/>
    <x v="4"/>
    <x v="70"/>
    <x v="319"/>
    <s v="PN generata da doc P_FTA-2024-6035. Numero: 24065890 Q1. Data: 24/06/2024 - 5-D1-2024-490 STOMIE"/>
  </r>
  <r>
    <x v="0"/>
    <x v="4"/>
    <x v="4"/>
    <x v="70"/>
    <x v="323"/>
    <s v="PN generata da doc P_FTA-2024-6037. Numero: 24066342 Q1. Data: 25/06/2024 -  5-D1-2024-484 STOMIE"/>
  </r>
  <r>
    <x v="0"/>
    <x v="4"/>
    <x v="4"/>
    <x v="70"/>
    <x v="465"/>
    <s v="PN generata da doc P_FTA-2024-6037. Numero: 24066342 Q1. Data: 25/06/2024 -  5-D1-2024-484 STOMIE"/>
  </r>
  <r>
    <x v="0"/>
    <x v="4"/>
    <x v="4"/>
    <x v="70"/>
    <x v="245"/>
    <s v="PN generata da doc P_FTA-2024-6037. Numero: 24066342 Q1. Data: 25/06/2024 -  5-D1-2024-484 STOMIE"/>
  </r>
  <r>
    <x v="0"/>
    <x v="14"/>
    <x v="14"/>
    <x v="192"/>
    <x v="49"/>
    <s v="PN generata da doc P_FTA-2024-7513. Numero: 22ALS. Data: 26/08/2024 -  5-D2-2024-931 PRESTAZIONI RESIDENZIALI  MESE DI LUGLIO 2024"/>
  </r>
  <r>
    <x v="0"/>
    <x v="14"/>
    <x v="14"/>
    <x v="193"/>
    <x v="509"/>
    <s v="PN generata da doc P_FTA-2024-7552. Numero: 71/PA. Data: 04/09/2024 -  5-D2-2024-936 Prestazioni residenziali mese di Luglio 2024"/>
  </r>
  <r>
    <x v="0"/>
    <x v="0"/>
    <x v="0"/>
    <x v="1"/>
    <x v="81"/>
    <s v="RIMB.SPESE VIAGGIO E SOGGIORNO 01/08/2024-ASS.FALCHI ROSSELLA -L.R.26/91-D.ORISTANO-DET.468/4.9.2024."/>
  </r>
  <r>
    <x v="0"/>
    <x v="30"/>
    <x v="30"/>
    <x v="174"/>
    <x v="510"/>
    <s v="PN generata da doc P_FTA-2024-7075. Numero: 9129010423. Data: 23/08/2024 - 5-A1-2024-261 Servizio di cura al verde - LUGLIO 2024"/>
  </r>
  <r>
    <x v="0"/>
    <x v="4"/>
    <x v="4"/>
    <x v="74"/>
    <x v="288"/>
    <s v="PN generata da doc P_FTA-2024-7353. Numero: 0242034540. Data: 22/08/2024 - 5-D3-2024-1351 DISPOSITIVI MEDICI (STOMIE)"/>
  </r>
  <r>
    <x v="0"/>
    <x v="4"/>
    <x v="4"/>
    <x v="74"/>
    <x v="173"/>
    <s v="PN generata da doc P_FTA-2024-7353. Numero: 0242034540. Data: 22/08/2024 - 5-D3-2024-1351 DISPOSITIVI MEDICI (STOMIE)"/>
  </r>
  <r>
    <x v="0"/>
    <x v="12"/>
    <x v="12"/>
    <x v="65"/>
    <x v="511"/>
    <s v="PN generata da doc P_FTA-2024-6192. Numero: 285/FE. Data: 17/07/2024 - 5-P1-2024-319 ASS. PROTESICA"/>
  </r>
  <r>
    <x v="0"/>
    <x v="4"/>
    <x v="4"/>
    <x v="74"/>
    <x v="170"/>
    <s v="PN generata da doc P_FTA-2024-7404. Numero: 0242034543. Data: 22/08/2024 -  5-D3-2024-1354 STOMIE"/>
  </r>
  <r>
    <x v="0"/>
    <x v="4"/>
    <x v="4"/>
    <x v="74"/>
    <x v="180"/>
    <s v="PN generata da doc P_FTA-2024-7404. Numero: 0242034543. Data: 22/08/2024 -  5-D3-2024-1354 STOMIE"/>
  </r>
  <r>
    <x v="0"/>
    <x v="4"/>
    <x v="4"/>
    <x v="74"/>
    <x v="175"/>
    <s v="PN generata da doc P_FTA-2024-7404. Numero: 0242034543. Data: 22/08/2024 -  5-D3-2024-1354 STOMIE"/>
  </r>
  <r>
    <x v="0"/>
    <x v="4"/>
    <x v="4"/>
    <x v="74"/>
    <x v="172"/>
    <s v="PN generata da doc P_FTA-2024-7404. Numero: 0242034543. Data: 22/08/2024 -  5-D3-2024-1354 STOMIE"/>
  </r>
  <r>
    <x v="0"/>
    <x v="22"/>
    <x v="22"/>
    <x v="194"/>
    <x v="512"/>
    <s v="PN generata da doc P_FTA-2024-7071. Numero: 9117010285. Data: 23/08/2024 - 5-D1-2024-703 PIANTONAMENTO ARMATO - LUGLIO 2024"/>
  </r>
  <r>
    <x v="0"/>
    <x v="22"/>
    <x v="22"/>
    <x v="194"/>
    <x v="513"/>
    <s v="PN generata da doc P_FTA-2024-7074. Numero: 9117010284. Data: 23/08/2024 - 5-D1-2024-702 PIANTONAMENTO ARMATO - LUGLIO 2024"/>
  </r>
  <r>
    <x v="0"/>
    <x v="22"/>
    <x v="22"/>
    <x v="55"/>
    <x v="514"/>
    <s v="PN generata da doc P_FTA-2024-7514. Numero: 674_1. Data: 26/08/2024 -  5-D1-2024-668 Vigilanza fissa Luglio 2024"/>
  </r>
  <r>
    <x v="0"/>
    <x v="4"/>
    <x v="4"/>
    <x v="70"/>
    <x v="242"/>
    <s v="PN generata da doc P_FTA-2024-7202. Numero: 24087530 Q1. Data: 22/08/2024 -  5-D3-2024-1327 STOMIE"/>
  </r>
  <r>
    <x v="0"/>
    <x v="4"/>
    <x v="4"/>
    <x v="70"/>
    <x v="182"/>
    <s v="PN generata da doc P_FTA-2024-7202. Numero: 24087530 Q1. Data: 22/08/2024 -  5-D3-2024-1327 STOMIE"/>
  </r>
  <r>
    <x v="0"/>
    <x v="4"/>
    <x v="4"/>
    <x v="70"/>
    <x v="318"/>
    <s v="PN generata da doc P_FTA-2024-7202. Numero: 24087530 Q1. Data: 22/08/2024 -  5-D3-2024-1327 STOMIE"/>
  </r>
  <r>
    <x v="0"/>
    <x v="4"/>
    <x v="4"/>
    <x v="70"/>
    <x v="319"/>
    <s v="PN generata da doc P_FTA-2024-7202. Numero: 24087530 Q1. Data: 22/08/2024 -  5-D3-2024-1327 STOMIE"/>
  </r>
  <r>
    <x v="0"/>
    <x v="4"/>
    <x v="4"/>
    <x v="70"/>
    <x v="515"/>
    <s v="PN generata da doc P_FTA-2024-7231. Numero: 24087506 Q1. Data: 22/08/2024 - 5-D3-2024-1329 STOMIE"/>
  </r>
  <r>
    <x v="0"/>
    <x v="4"/>
    <x v="4"/>
    <x v="70"/>
    <x v="318"/>
    <s v="PN generata da doc P_FTA-2024-7231. Numero: 24087506 Q1. Data: 22/08/2024 - 5-D3-2024-1329 STOMIE"/>
  </r>
  <r>
    <x v="0"/>
    <x v="4"/>
    <x v="4"/>
    <x v="70"/>
    <x v="347"/>
    <s v="PN generata da doc P_FTA-2024-7231. Numero: 24087506 Q1. Data: 22/08/2024 - 5-D3-2024-1329 STOMIE"/>
  </r>
  <r>
    <x v="0"/>
    <x v="4"/>
    <x v="4"/>
    <x v="70"/>
    <x v="319"/>
    <s v="PN generata da doc P_FTA-2024-7231. Numero: 24087506 Q1. Data: 22/08/2024 - 5-D3-2024-1329 STOMIE"/>
  </r>
  <r>
    <x v="0"/>
    <x v="4"/>
    <x v="4"/>
    <x v="70"/>
    <x v="323"/>
    <s v="PN generata da doc P_FTA-2024-7392. Numero: 24087537 Q1. Data: 22/08/2024 -  5-D3-2024-1328 STOMIE"/>
  </r>
  <r>
    <x v="0"/>
    <x v="4"/>
    <x v="4"/>
    <x v="70"/>
    <x v="335"/>
    <s v="PN generata da doc P_FTA-2024-7392. Numero: 24087537 Q1. Data: 22/08/2024 -  5-D3-2024-1328 STOMIE"/>
  </r>
  <r>
    <x v="0"/>
    <x v="4"/>
    <x v="4"/>
    <x v="70"/>
    <x v="319"/>
    <s v="PN generata da doc P_FTA-2024-7392. Numero: 24087537 Q1. Data: 22/08/2024 -  5-D3-2024-1328 STOMIE"/>
  </r>
  <r>
    <x v="0"/>
    <x v="4"/>
    <x v="4"/>
    <x v="70"/>
    <x v="345"/>
    <s v="PN generata da doc P_FTA-2024-7259. Numero: 24087536 Q1. Data: 22/08/2024 - 5-D3-2024-1325 STOMIE"/>
  </r>
  <r>
    <x v="0"/>
    <x v="4"/>
    <x v="4"/>
    <x v="70"/>
    <x v="318"/>
    <s v="PN generata da doc P_FTA-2024-7259. Numero: 24087536 Q1. Data: 22/08/2024 - 5-D3-2024-1325 STOMIE"/>
  </r>
  <r>
    <x v="0"/>
    <x v="4"/>
    <x v="4"/>
    <x v="70"/>
    <x v="319"/>
    <s v="PN generata da doc P_FTA-2024-7259. Numero: 24087536 Q1. Data: 22/08/2024 - 5-D3-2024-1325 STOMIE"/>
  </r>
  <r>
    <x v="0"/>
    <x v="4"/>
    <x v="4"/>
    <x v="70"/>
    <x v="343"/>
    <s v="PN generata da doc P_FTA-2024-7201. Numero: 24087528 Q1. Data: 22/08/2024 - 5-D3-2024-1324 STOMIE"/>
  </r>
  <r>
    <x v="0"/>
    <x v="4"/>
    <x v="4"/>
    <x v="70"/>
    <x v="335"/>
    <s v="PN generata da doc P_FTA-2024-7201. Numero: 24087528 Q1. Data: 22/08/2024 - 5-D3-2024-1324 STOMIE"/>
  </r>
  <r>
    <x v="0"/>
    <x v="4"/>
    <x v="4"/>
    <x v="70"/>
    <x v="348"/>
    <s v="PN generata da doc P_FTA-2024-7201. Numero: 24087528 Q1. Data: 22/08/2024 - 5-D3-2024-1324 STOMIE"/>
  </r>
  <r>
    <x v="0"/>
    <x v="4"/>
    <x v="4"/>
    <x v="70"/>
    <x v="323"/>
    <s v="PN generata da doc P_FTA-2024-7258. Numero: 24087539 Q1. Data: 22/08/2024 - 5-D3-2024-1323 STOMIE"/>
  </r>
  <r>
    <x v="0"/>
    <x v="4"/>
    <x v="4"/>
    <x v="70"/>
    <x v="272"/>
    <s v="PN generata da doc P_FTA-2024-7258. Numero: 24087539 Q1. Data: 22/08/2024 - 5-D3-2024-1323 STOMIE"/>
  </r>
  <r>
    <x v="0"/>
    <x v="4"/>
    <x v="4"/>
    <x v="70"/>
    <x v="319"/>
    <s v="PN generata da doc P_FTA-2024-7258. Numero: 24087539 Q1. Data: 22/08/2024 - 5-D3-2024-1323 STOMIE"/>
  </r>
  <r>
    <x v="0"/>
    <x v="4"/>
    <x v="4"/>
    <x v="70"/>
    <x v="238"/>
    <s v="PN generata da doc P_FTA-2024-7265. Numero: 24087522 Q1. Data: 22/08/2024 - 5-D3-2024-1321 STOMIE"/>
  </r>
  <r>
    <x v="0"/>
    <x v="4"/>
    <x v="4"/>
    <x v="70"/>
    <x v="242"/>
    <s v="PN generata da doc P_FTA-2024-7265. Numero: 24087522 Q1. Data: 22/08/2024 - 5-D3-2024-1321 STOMIE"/>
  </r>
  <r>
    <x v="0"/>
    <x v="4"/>
    <x v="4"/>
    <x v="70"/>
    <x v="318"/>
    <s v="PN generata da doc P_FTA-2024-7265. Numero: 24087522 Q1. Data: 22/08/2024 - 5-D3-2024-1321 STOMIE"/>
  </r>
  <r>
    <x v="0"/>
    <x v="4"/>
    <x v="4"/>
    <x v="70"/>
    <x v="359"/>
    <s v="PN generata da doc P_FTA-2024-7265. Numero: 24087522 Q1. Data: 22/08/2024 - 5-D3-2024-1321 STOMIE"/>
  </r>
  <r>
    <x v="0"/>
    <x v="4"/>
    <x v="4"/>
    <x v="70"/>
    <x v="319"/>
    <s v="PN generata da doc P_FTA-2024-7265. Numero: 24087522 Q1. Data: 22/08/2024 - 5-D3-2024-1321 STOMIE"/>
  </r>
  <r>
    <x v="0"/>
    <x v="4"/>
    <x v="4"/>
    <x v="70"/>
    <x v="516"/>
    <s v="PN generata da doc P_FTA-2024-7265. Numero: 24087522 Q1. Data: 22/08/2024 - 5-D3-2024-1321 STOMIE"/>
  </r>
  <r>
    <x v="0"/>
    <x v="4"/>
    <x v="4"/>
    <x v="70"/>
    <x v="323"/>
    <s v="PN generata da doc P_FTA-2024-7228. Numero: 24087500 Q1. Data: 22/08/2024 -  5-D3-2024-1320 STOMIE"/>
  </r>
  <r>
    <x v="0"/>
    <x v="4"/>
    <x v="4"/>
    <x v="70"/>
    <x v="335"/>
    <s v="PN generata da doc P_FTA-2024-7228. Numero: 24087500 Q1. Data: 22/08/2024 -  5-D3-2024-1320 STOMIE"/>
  </r>
  <r>
    <x v="0"/>
    <x v="4"/>
    <x v="4"/>
    <x v="70"/>
    <x v="319"/>
    <s v="PN generata da doc P_FTA-2024-7228. Numero: 24087500 Q1. Data: 22/08/2024 -  5-D3-2024-1320 STOMIE"/>
  </r>
  <r>
    <x v="0"/>
    <x v="4"/>
    <x v="4"/>
    <x v="70"/>
    <x v="325"/>
    <s v="PN generata da doc P_FTA-2024-7204. Numero: 24087535 Q1. Data: 22/08/2024 - 5-D3-2024-1319"/>
  </r>
  <r>
    <x v="0"/>
    <x v="4"/>
    <x v="4"/>
    <x v="70"/>
    <x v="242"/>
    <s v="PN generata da doc P_FTA-2024-7204. Numero: 24087535 Q1. Data: 22/08/2024 - 5-D3-2024-1319"/>
  </r>
  <r>
    <x v="0"/>
    <x v="4"/>
    <x v="4"/>
    <x v="70"/>
    <x v="318"/>
    <s v="PN generata da doc P_FTA-2024-7204. Numero: 24087535 Q1. Data: 22/08/2024 - 5-D3-2024-1319"/>
  </r>
  <r>
    <x v="0"/>
    <x v="4"/>
    <x v="4"/>
    <x v="70"/>
    <x v="326"/>
    <s v="PN generata da doc P_FTA-2024-7204. Numero: 24087535 Q1. Data: 22/08/2024 - 5-D3-2024-1319"/>
  </r>
  <r>
    <x v="0"/>
    <x v="4"/>
    <x v="4"/>
    <x v="70"/>
    <x v="456"/>
    <s v="PN generata da doc P_FTA-2024-7159. Numero: 24087525 Q1. Data: 22/08/2024 - 5-D3-2024-1318 DM1 (STOMIE)"/>
  </r>
  <r>
    <x v="0"/>
    <x v="4"/>
    <x v="4"/>
    <x v="70"/>
    <x v="517"/>
    <s v="PN generata da doc P_FTA-2024-7159. Numero: 24087525 Q1. Data: 22/08/2024 - 5-D3-2024-1318 DM1 (STOMIE)"/>
  </r>
  <r>
    <x v="0"/>
    <x v="4"/>
    <x v="4"/>
    <x v="70"/>
    <x v="319"/>
    <s v="PN generata da doc P_FTA-2024-7159. Numero: 24087525 Q1. Data: 22/08/2024 - 5-D3-2024-1318 DM1 (STOMIE)"/>
  </r>
  <r>
    <x v="0"/>
    <x v="4"/>
    <x v="4"/>
    <x v="70"/>
    <x v="518"/>
    <s v="PN generata da doc P_FTA-2024-7159. Numero: 24087525 Q1. Data: 22/08/2024 - 5-D3-2024-1318 DM1 (STOMIE)"/>
  </r>
  <r>
    <x v="0"/>
    <x v="4"/>
    <x v="4"/>
    <x v="70"/>
    <x v="245"/>
    <s v="PN generata da doc P_FTA-2024-7159. Numero: 24087525 Q1. Data: 22/08/2024 - 5-D3-2024-1318 DM1 (STOMIE)"/>
  </r>
  <r>
    <x v="0"/>
    <x v="4"/>
    <x v="4"/>
    <x v="70"/>
    <x v="456"/>
    <s v="PN generata da doc P_FTA-2024-7243. Numero: 24087520 Q1. Data: 22/08/2024 -  5-D3-2024-1317 STOMIE"/>
  </r>
  <r>
    <x v="0"/>
    <x v="4"/>
    <x v="4"/>
    <x v="70"/>
    <x v="335"/>
    <s v="PN generata da doc P_FTA-2024-7243. Numero: 24087520 Q1. Data: 22/08/2024 -  5-D3-2024-1317 STOMIE"/>
  </r>
  <r>
    <x v="0"/>
    <x v="4"/>
    <x v="4"/>
    <x v="70"/>
    <x v="348"/>
    <s v="PN generata da doc P_FTA-2024-7243. Numero: 24087520 Q1. Data: 22/08/2024 -  5-D3-2024-1317 STOMIE"/>
  </r>
  <r>
    <x v="0"/>
    <x v="4"/>
    <x v="4"/>
    <x v="70"/>
    <x v="327"/>
    <s v="PN generata da doc P_FTA-2024-7254. Numero: 24087502 Q1. Data: 22/08/2024 - 5-D3-2024-1316 STOMIE"/>
  </r>
  <r>
    <x v="0"/>
    <x v="4"/>
    <x v="4"/>
    <x v="70"/>
    <x v="464"/>
    <s v="PN generata da doc P_FTA-2024-7254. Numero: 24087502 Q1. Data: 22/08/2024 - 5-D3-2024-1316 STOMIE"/>
  </r>
  <r>
    <x v="0"/>
    <x v="4"/>
    <x v="4"/>
    <x v="70"/>
    <x v="516"/>
    <s v="PN generata da doc P_FTA-2024-7254. Numero: 24087502 Q1. Data: 22/08/2024 - 5-D3-2024-1316 STOMIE"/>
  </r>
  <r>
    <x v="0"/>
    <x v="4"/>
    <x v="4"/>
    <x v="70"/>
    <x v="432"/>
    <s v="PN generata da doc P_FTA-2024-7263. Numero: 24087527 Q1. Data: 22/08/2024 -  5-D3-2024-1315 STOMIE"/>
  </r>
  <r>
    <x v="0"/>
    <x v="4"/>
    <x v="4"/>
    <x v="70"/>
    <x v="323"/>
    <s v="PN generata da doc P_FTA-2024-7263. Numero: 24087527 Q1. Data: 22/08/2024 -  5-D3-2024-1315 STOMIE"/>
  </r>
  <r>
    <x v="0"/>
    <x v="4"/>
    <x v="4"/>
    <x v="70"/>
    <x v="432"/>
    <s v="PN generata da doc P_FTA-2024-7234. Numero: 24087519 Q1. Data: 22/08/2024 -  5-D3-2024-1314 STOMIE"/>
  </r>
  <r>
    <x v="0"/>
    <x v="4"/>
    <x v="4"/>
    <x v="70"/>
    <x v="519"/>
    <s v="PN generata da doc P_FTA-2024-7234. Numero: 24087519 Q1. Data: 22/08/2024 -  5-D3-2024-1314 STOMIE"/>
  </r>
  <r>
    <x v="0"/>
    <x v="4"/>
    <x v="4"/>
    <x v="195"/>
    <x v="520"/>
    <s v="PN generata da doc P_FTA-2024-6428. Numero: 24841. Data: 18/07/2024 - 5-S7-2024-469 DISPOSITIVI MEDICI"/>
  </r>
  <r>
    <x v="0"/>
    <x v="4"/>
    <x v="4"/>
    <x v="70"/>
    <x v="318"/>
    <s v="PN generata da doc P_FTA-2024-7203. Numero: 24087531 Q1. Data: 22/08/2024 -  5-D3-2024-1313"/>
  </r>
  <r>
    <x v="0"/>
    <x v="4"/>
    <x v="4"/>
    <x v="70"/>
    <x v="319"/>
    <s v="PN generata da doc P_FTA-2024-7203. Numero: 24087531 Q1. Data: 22/08/2024 -  5-D3-2024-1313"/>
  </r>
  <r>
    <x v="0"/>
    <x v="4"/>
    <x v="4"/>
    <x v="70"/>
    <x v="432"/>
    <s v="PN generata da doc P_FTA-2024-7198. Numero: 24087499 Q1. Data: 22/08/2024 -  5-D3-2024-1312 STOMIE"/>
  </r>
  <r>
    <x v="0"/>
    <x v="4"/>
    <x v="4"/>
    <x v="70"/>
    <x v="359"/>
    <s v="PN generata da doc P_FTA-2024-7198. Numero: 24087499 Q1. Data: 22/08/2024 -  5-D3-2024-1312 STOMIE"/>
  </r>
  <r>
    <x v="0"/>
    <x v="4"/>
    <x v="4"/>
    <x v="70"/>
    <x v="319"/>
    <s v="PN generata da doc P_FTA-2024-7198. Numero: 24087499 Q1. Data: 22/08/2024 -  5-D3-2024-1312 STOMIE"/>
  </r>
  <r>
    <x v="0"/>
    <x v="4"/>
    <x v="4"/>
    <x v="70"/>
    <x v="521"/>
    <s v="PN generata da doc P_FTA-2024-7198. Numero: 24087499 Q1. Data: 22/08/2024 -  5-D3-2024-1312 STOMIE"/>
  </r>
  <r>
    <x v="0"/>
    <x v="23"/>
    <x v="23"/>
    <x v="196"/>
    <x v="5"/>
    <s v="PN generata da doc P_FTA-2024-7608. Numero: FPA 13/24. Data: 04/09/2024 - 5-AG-2024-252 Compenso Mese Agosto 2024"/>
  </r>
  <r>
    <x v="0"/>
    <x v="2"/>
    <x v="2"/>
    <x v="196"/>
    <x v="522"/>
    <s v="PN generata da doc P_FTA-2024-7608. Numero: FPA 13/24. Data: 04/09/2024 - 5-AG-2024-252 Compenso Mese Agosto 2024"/>
  </r>
  <r>
    <x v="0"/>
    <x v="4"/>
    <x v="4"/>
    <x v="70"/>
    <x v="186"/>
    <s v="PN generata da doc P_FTA-2024-7188. Numero: 24087516 Q1. Data: 22/08/2024 -  5-D3-2024-1311 STOMIE"/>
  </r>
  <r>
    <x v="0"/>
    <x v="4"/>
    <x v="4"/>
    <x v="70"/>
    <x v="455"/>
    <s v="PN generata da doc P_FTA-2024-7188. Numero: 24087516 Q1. Data: 22/08/2024 -  5-D3-2024-1311 STOMIE"/>
  </r>
  <r>
    <x v="0"/>
    <x v="4"/>
    <x v="4"/>
    <x v="70"/>
    <x v="245"/>
    <s v="PN generata da doc P_FTA-2024-7188. Numero: 24087516 Q1. Data: 22/08/2024 -  5-D3-2024-1311 STOMIE"/>
  </r>
  <r>
    <x v="0"/>
    <x v="23"/>
    <x v="23"/>
    <x v="197"/>
    <x v="5"/>
    <s v="PN generata da doc P_FTA-2024-7607. Numero: 32. Data: 04/09/2024 -  5-AG-2024-247 CONSULENZE SANITARIE"/>
  </r>
  <r>
    <x v="0"/>
    <x v="2"/>
    <x v="2"/>
    <x v="197"/>
    <x v="523"/>
    <s v="PN generata da doc P_FTA-2024-7607. Numero: 32. Data: 04/09/2024 -  5-AG-2024-247 CONSULENZE SANITARIE"/>
  </r>
  <r>
    <x v="0"/>
    <x v="4"/>
    <x v="4"/>
    <x v="70"/>
    <x v="524"/>
    <s v="PN generata da doc P_FTA-2024-7260. Numero: 24087534 Q1. Data: 22/08/2024 - 5-D3-2024-1310 STOMIE"/>
  </r>
  <r>
    <x v="0"/>
    <x v="4"/>
    <x v="4"/>
    <x v="70"/>
    <x v="432"/>
    <s v="PN generata da doc P_FTA-2024-7260. Numero: 24087534 Q1. Data: 22/08/2024 - 5-D3-2024-1310 STOMIE"/>
  </r>
  <r>
    <x v="0"/>
    <x v="4"/>
    <x v="4"/>
    <x v="70"/>
    <x v="319"/>
    <s v="PN generata da doc P_FTA-2024-7260. Numero: 24087534 Q1. Data: 22/08/2024 - 5-D3-2024-1310 STOMIE"/>
  </r>
  <r>
    <x v="0"/>
    <x v="4"/>
    <x v="4"/>
    <x v="70"/>
    <x v="242"/>
    <s v="PN generata da doc P_FTA-2024-7362. Numero: 24087515 Q1. Data: 22/08/2024 - 5-D3-2024-1309 STOMIE"/>
  </r>
  <r>
    <x v="0"/>
    <x v="4"/>
    <x v="4"/>
    <x v="70"/>
    <x v="238"/>
    <s v="PN generata da doc P_FTA-2024-7362. Numero: 24087515 Q1. Data: 22/08/2024 - 5-D3-2024-1309 STOMIE"/>
  </r>
  <r>
    <x v="0"/>
    <x v="4"/>
    <x v="4"/>
    <x v="70"/>
    <x v="318"/>
    <s v="PN generata da doc P_FTA-2024-7362. Numero: 24087515 Q1. Data: 22/08/2024 - 5-D3-2024-1309 STOMIE"/>
  </r>
  <r>
    <x v="0"/>
    <x v="4"/>
    <x v="4"/>
    <x v="70"/>
    <x v="347"/>
    <s v="PN generata da doc P_FTA-2024-7362. Numero: 24087515 Q1. Data: 22/08/2024 - 5-D3-2024-1309 STOMIE"/>
  </r>
  <r>
    <x v="0"/>
    <x v="4"/>
    <x v="4"/>
    <x v="70"/>
    <x v="319"/>
    <s v="PN generata da doc P_FTA-2024-7362. Numero: 24087515 Q1. Data: 22/08/2024 - 5-D3-2024-1309 STOMIE"/>
  </r>
  <r>
    <x v="0"/>
    <x v="4"/>
    <x v="4"/>
    <x v="70"/>
    <x v="455"/>
    <s v="PN generata da doc P_FTA-2024-7362. Numero: 24087515 Q1. Data: 22/08/2024 - 5-D3-2024-1309 STOMIE"/>
  </r>
  <r>
    <x v="0"/>
    <x v="23"/>
    <x v="23"/>
    <x v="100"/>
    <x v="5"/>
    <s v="PN generata da doc P_FTA-2024-7605. Numero: 2/8. Data: 23/08/2024 -  5-AG-2024-232prestazioni mediche di pediatria presso la ASL n.5 di Oristano (P.O. San Martino Oristano). Mese di luglio 2024. "/>
  </r>
  <r>
    <x v="0"/>
    <x v="2"/>
    <x v="2"/>
    <x v="100"/>
    <x v="525"/>
    <s v="PN generata da doc P_FTA-2024-7605. Numero: 2/8. Data: 23/08/2024 -  5-AG-2024-232prestazioni mediche di pediatria presso la ASL n.5 di Oristano (P.O. San Martino Oristano). Mese di luglio 2024. "/>
  </r>
  <r>
    <x v="0"/>
    <x v="23"/>
    <x v="23"/>
    <x v="198"/>
    <x v="5"/>
    <s v="PN generata da doc P_FTA-2024-7528. Numero: 10. Data: 02/09/2024 -  5-AG-2024-234 CONSULENZE SANITARIE LUGLIO 2024"/>
  </r>
  <r>
    <x v="0"/>
    <x v="2"/>
    <x v="2"/>
    <x v="198"/>
    <x v="526"/>
    <s v="PN generata da doc P_FTA-2024-7528. Numero: 10. Data: 02/09/2024 -  5-AG-2024-234 CONSULENZE SANITARIE LUGLIO 2024"/>
  </r>
  <r>
    <x v="0"/>
    <x v="7"/>
    <x v="7"/>
    <x v="175"/>
    <x v="527"/>
    <s v="LIQUIDAZIONE COMPETENZE, RITENUTE E TRATTENUTE SPEA SPECIALISTI AGOSTO 2024"/>
  </r>
  <r>
    <x v="0"/>
    <x v="7"/>
    <x v="7"/>
    <x v="175"/>
    <x v="528"/>
    <s v="LIQUIDAZIONE COMPETENZE, RITENUTE E TRATTENUTE SPEA SPECIALISTI AGOSTO 2024"/>
  </r>
  <r>
    <x v="0"/>
    <x v="7"/>
    <x v="7"/>
    <x v="175"/>
    <x v="529"/>
    <s v="LIQUIDAZIONE COMPETENZE, RITENUTE E TRATTENUTE SPEA SPECIALISTI AGOSTO 2024"/>
  </r>
  <r>
    <x v="0"/>
    <x v="7"/>
    <x v="7"/>
    <x v="6"/>
    <x v="530"/>
    <s v="LIQUIDAZIONE COMPETENZE, RITENUTE E TRATTENUTE SPEA SPECIALISTI AGOSTO 2024"/>
  </r>
  <r>
    <x v="0"/>
    <x v="7"/>
    <x v="7"/>
    <x v="175"/>
    <x v="531"/>
    <s v="LIQUIDAZIONE COMPETENZE, RITENUTE E TRATTENUTE SPEA SPECIALISTI AGOSTO 2024"/>
  </r>
  <r>
    <x v="0"/>
    <x v="7"/>
    <x v="7"/>
    <x v="175"/>
    <x v="532"/>
    <s v="LIQUIDAZIONE COMPETENZE, RITENUTE E TRATTENUTE SPEA SPECIALISTI AGOSTO 2024"/>
  </r>
  <r>
    <x v="0"/>
    <x v="7"/>
    <x v="7"/>
    <x v="175"/>
    <x v="533"/>
    <s v="LIQUIDAZIONE COMPETENZE, RITENUTE E TRATTENUTE SPEA SPECIALISTI AGOSTO 2024"/>
  </r>
  <r>
    <x v="0"/>
    <x v="7"/>
    <x v="7"/>
    <x v="175"/>
    <x v="534"/>
    <s v="LIQUIDAZIONE COMPETENZE, RITENUTE E TRATTENUTE SPEA SPECIALISTI AGOSTO 2024"/>
  </r>
  <r>
    <x v="0"/>
    <x v="6"/>
    <x v="6"/>
    <x v="5"/>
    <x v="535"/>
    <s v="LIQUIDAZIONE COMPETENZE, RITENUTE E TRATTENUTE SPEA SPECIALISTI AGOSTO 2024"/>
  </r>
  <r>
    <x v="0"/>
    <x v="5"/>
    <x v="5"/>
    <x v="199"/>
    <x v="536"/>
    <s v="LIQUIDAZIONE COMPETENZE, RITENUTE E TRATTENUTE SPEA SPECIALISTI AGOSTO 2024"/>
  </r>
  <r>
    <x v="0"/>
    <x v="5"/>
    <x v="5"/>
    <x v="177"/>
    <x v="537"/>
    <s v="LIQUIDAZIONE COMPETENZE, RITENUTE E TRATTENUTE SPEA SPECIALISTI AGOSTO 2024"/>
  </r>
  <r>
    <x v="0"/>
    <x v="5"/>
    <x v="5"/>
    <x v="14"/>
    <x v="538"/>
    <s v="LIQUIDAZIONE COMPETENZE, RITENUTE E TRATTENUTE SPEA SPECIALISTI AGOSTO 2024"/>
  </r>
  <r>
    <x v="0"/>
    <x v="5"/>
    <x v="5"/>
    <x v="200"/>
    <x v="539"/>
    <s v="LIQUIDAZIONE COMPETENZE, RITENUTE E TRATTENUTE SPEA SPECIALISTI AGOSTO 2024"/>
  </r>
  <r>
    <x v="0"/>
    <x v="5"/>
    <x v="5"/>
    <x v="201"/>
    <x v="540"/>
    <s v="LIQUIDAZIONE COMPETENZE, RITENUTE E TRATTENUTE SPEA SPECIALISTI AGOSTO 2024"/>
  </r>
  <r>
    <x v="0"/>
    <x v="5"/>
    <x v="5"/>
    <x v="202"/>
    <x v="541"/>
    <s v="LIQUIDAZIONE COMPETENZE, RITENUTE E TRATTENUTE SPEA SPECIALISTI AGOSTO 2024"/>
  </r>
  <r>
    <x v="0"/>
    <x v="5"/>
    <x v="5"/>
    <x v="203"/>
    <x v="542"/>
    <s v="AGOSTO 2024 VERSAMENTO TRATTENUTA A TITOLO DI SEQUESTRO PREVENTIVO EMOLUMENTI SPEA SPECIALISTI"/>
  </r>
  <r>
    <x v="0"/>
    <x v="5"/>
    <x v="5"/>
    <x v="204"/>
    <x v="543"/>
    <s v="LIQUIDAZIONE COMPETENZE, RITENUTE E TRATTENUTE SPEA SPECIALISTI AGOSTO 2024"/>
  </r>
  <r>
    <x v="0"/>
    <x v="5"/>
    <x v="5"/>
    <x v="205"/>
    <x v="544"/>
    <s v="LIQUIDAZIONE COMPETENZE, RITENUTE E TRATTENUTE SPEA SPECIALISTI AGOSTO 2024"/>
  </r>
  <r>
    <x v="0"/>
    <x v="5"/>
    <x v="5"/>
    <x v="206"/>
    <x v="545"/>
    <s v="LIQUIDAZIONE COMPETENZE, RITENUTE E TRATTENUTE SPEA SPECIALISTI AGOSTO 2024"/>
  </r>
  <r>
    <x v="0"/>
    <x v="5"/>
    <x v="5"/>
    <x v="207"/>
    <x v="546"/>
    <s v="LIQUIDAZIONE COMPETENZE, RITENUTE E TRATTENUTE SPEA SPECIALISTI AGOSTO 2024"/>
  </r>
  <r>
    <x v="0"/>
    <x v="5"/>
    <x v="5"/>
    <x v="208"/>
    <x v="547"/>
    <s v="LIQUIDAZIONE COMPETENZE, RITENUTE E TRATTENUTE SPEA SPECIALISTI AGOSTO 2024"/>
  </r>
  <r>
    <x v="0"/>
    <x v="6"/>
    <x v="6"/>
    <x v="5"/>
    <x v="548"/>
    <s v="LIQUIDAZIONE COMPETENZE, RITENUTE E TRATTENUTE SPEA SPECIALISTI AGOSTO 2024"/>
  </r>
  <r>
    <x v="0"/>
    <x v="9"/>
    <x v="9"/>
    <x v="178"/>
    <x v="549"/>
    <s v="LIQUIDAZIONE COMPETENZE, RITENUTE E TRATTENUTE SPEA SPECIALISTI AGOSTO 2024"/>
  </r>
  <r>
    <x v="0"/>
    <x v="4"/>
    <x v="4"/>
    <x v="70"/>
    <x v="323"/>
    <s v="PN generata da doc P_FTA-2024-7166. Numero: 24087541 Q1. Data: 22/08/2024 - 5-D3-2024-1308 DM1 (STOMIE)"/>
  </r>
  <r>
    <x v="0"/>
    <x v="4"/>
    <x v="4"/>
    <x v="70"/>
    <x v="318"/>
    <s v="PN generata da doc P_FTA-2024-7166. Numero: 24087541 Q1. Data: 22/08/2024 - 5-D3-2024-1308 DM1 (STOMIE)"/>
  </r>
  <r>
    <x v="0"/>
    <x v="4"/>
    <x v="4"/>
    <x v="70"/>
    <x v="550"/>
    <s v="PN generata da doc P_FTA-2024-7166. Numero: 24087541 Q1. Data: 22/08/2024 - 5-D3-2024-1308 DM1 (STOMIE)"/>
  </r>
  <r>
    <x v="0"/>
    <x v="4"/>
    <x v="4"/>
    <x v="70"/>
    <x v="323"/>
    <s v="PN generata da doc P_FTA-2024-7261. Numero: 24087532 Q1. Data: 22/08/2024 - 5-D3-2024-1307"/>
  </r>
  <r>
    <x v="0"/>
    <x v="4"/>
    <x v="4"/>
    <x v="70"/>
    <x v="551"/>
    <s v="PN generata da doc P_FTA-2024-7163. Numero: 24087498 Q1. Data: 22/08/2024 - 5-D3-2024-1306 DM1 (STOMIE)"/>
  </r>
  <r>
    <x v="0"/>
    <x v="4"/>
    <x v="4"/>
    <x v="70"/>
    <x v="186"/>
    <s v="PN generata da doc P_FTA-2024-7163. Numero: 24087498 Q1. Data: 22/08/2024 - 5-D3-2024-1306 DM1 (STOMIE)"/>
  </r>
  <r>
    <x v="0"/>
    <x v="4"/>
    <x v="4"/>
    <x v="70"/>
    <x v="552"/>
    <s v="PN generata da doc P_FTA-2024-7163. Numero: 24087498 Q1. Data: 22/08/2024 - 5-D3-2024-1306 DM1 (STOMIE)"/>
  </r>
  <r>
    <x v="0"/>
    <x v="4"/>
    <x v="4"/>
    <x v="70"/>
    <x v="553"/>
    <s v="PN generata da doc P_FTA-2024-7163. Numero: 24087498 Q1. Data: 22/08/2024 - 5-D3-2024-1306 DM1 (STOMIE)"/>
  </r>
  <r>
    <x v="0"/>
    <x v="4"/>
    <x v="4"/>
    <x v="70"/>
    <x v="554"/>
    <s v="PN generata da doc P_FTA-2024-7163. Numero: 24087498 Q1. Data: 22/08/2024 - 5-D3-2024-1306 DM1 (STOMIE)"/>
  </r>
  <r>
    <x v="0"/>
    <x v="4"/>
    <x v="4"/>
    <x v="70"/>
    <x v="524"/>
    <s v="PN generata da doc P_FTA-2024-7248. Numero: 24087504 Q1. Data: 22/08/2024 - 5-D3-2024-1304 STOMIE"/>
  </r>
  <r>
    <x v="0"/>
    <x v="4"/>
    <x v="4"/>
    <x v="70"/>
    <x v="238"/>
    <s v="PN generata da doc P_FTA-2024-7170. Numero: 24087533 Q1. Data: 22/08/2024 - 5-D3-2024-1303 DM1 (STOMIE)"/>
  </r>
  <r>
    <x v="0"/>
    <x v="4"/>
    <x v="4"/>
    <x v="70"/>
    <x v="555"/>
    <s v="PN generata da doc P_FTA-2024-7170. Numero: 24087533 Q1. Data: 22/08/2024 - 5-D3-2024-1303 DM1 (STOMIE)"/>
  </r>
  <r>
    <x v="0"/>
    <x v="4"/>
    <x v="4"/>
    <x v="70"/>
    <x v="318"/>
    <s v="PN generata da doc P_FTA-2024-7170. Numero: 24087533 Q1. Data: 22/08/2024 - 5-D3-2024-1303 DM1 (STOMIE)"/>
  </r>
  <r>
    <x v="0"/>
    <x v="4"/>
    <x v="4"/>
    <x v="70"/>
    <x v="359"/>
    <s v="PN generata da doc P_FTA-2024-7170. Numero: 24087533 Q1. Data: 22/08/2024 - 5-D3-2024-1303 DM1 (STOMIE)"/>
  </r>
  <r>
    <x v="0"/>
    <x v="4"/>
    <x v="4"/>
    <x v="70"/>
    <x v="319"/>
    <s v="PN generata da doc P_FTA-2024-7170. Numero: 24087533 Q1. Data: 22/08/2024 - 5-D3-2024-1303 DM1 (STOMIE)"/>
  </r>
  <r>
    <x v="0"/>
    <x v="4"/>
    <x v="4"/>
    <x v="70"/>
    <x v="245"/>
    <s v="PN generata da doc P_FTA-2024-7170. Numero: 24087533 Q1. Data: 22/08/2024 - 5-D3-2024-1303 DM1 (STOMIE)"/>
  </r>
  <r>
    <x v="0"/>
    <x v="4"/>
    <x v="4"/>
    <x v="70"/>
    <x v="323"/>
    <s v="PN generata da doc P_FTA-2024-7252. Numero: 24087511 Q1. Data: 22/08/2024 -  5-D3-2024-1302 STOMIE"/>
  </r>
  <r>
    <x v="0"/>
    <x v="4"/>
    <x v="4"/>
    <x v="70"/>
    <x v="432"/>
    <s v="PN generata da doc P_FTA-2024-7252. Numero: 24087511 Q1. Data: 22/08/2024 -  5-D3-2024-1302 STOMIE"/>
  </r>
  <r>
    <x v="0"/>
    <x v="4"/>
    <x v="4"/>
    <x v="70"/>
    <x v="237"/>
    <s v="PN generata da doc P_FTA-2024-7252. Numero: 24087511 Q1. Data: 22/08/2024 -  5-D3-2024-1302 STOMIE"/>
  </r>
  <r>
    <x v="0"/>
    <x v="4"/>
    <x v="4"/>
    <x v="70"/>
    <x v="182"/>
    <s v="PN generata da doc P_FTA-2024-7257. Numero: 24087542 Q1. Data: 22/08/2024 -  5-D3-2024-1301 STOMIE"/>
  </r>
  <r>
    <x v="0"/>
    <x v="4"/>
    <x v="4"/>
    <x v="70"/>
    <x v="318"/>
    <s v="PN generata da doc P_FTA-2024-7257. Numero: 24087542 Q1. Data: 22/08/2024 -  5-D3-2024-1301 STOMIE"/>
  </r>
  <r>
    <x v="0"/>
    <x v="4"/>
    <x v="4"/>
    <x v="70"/>
    <x v="240"/>
    <s v="PN generata da doc P_FTA-2024-7257. Numero: 24087542 Q1. Data: 22/08/2024 -  5-D3-2024-1301 STOMIE"/>
  </r>
  <r>
    <x v="0"/>
    <x v="4"/>
    <x v="4"/>
    <x v="70"/>
    <x v="245"/>
    <s v="PN generata da doc P_FTA-2024-7223. Numero: 24087521 Q1. Data: 22/08/2024 -  5-D3-2024-1300 STOMIE"/>
  </r>
  <r>
    <x v="0"/>
    <x v="4"/>
    <x v="4"/>
    <x v="70"/>
    <x v="359"/>
    <s v="PN generata da doc P_FTA-2024-7244. Numero: 24087501 Q1. Data: 22/08/2024 -  5-D3-2024-1299 STOMIE"/>
  </r>
  <r>
    <x v="0"/>
    <x v="4"/>
    <x v="4"/>
    <x v="70"/>
    <x v="241"/>
    <s v="PN generata da doc P_FTA-2024-7244. Numero: 24087501 Q1. Data: 22/08/2024 -  5-D3-2024-1299 STOMIE"/>
  </r>
  <r>
    <x v="0"/>
    <x v="4"/>
    <x v="4"/>
    <x v="70"/>
    <x v="345"/>
    <s v="PN generata da doc P_FTA-2024-7428. Numero: 24087512 Q1. Data: 22/08/2024 -  5-D3-2024-1297 STOMIE"/>
  </r>
  <r>
    <x v="0"/>
    <x v="4"/>
    <x v="4"/>
    <x v="70"/>
    <x v="318"/>
    <s v="PN generata da doc P_FTA-2024-7428. Numero: 24087512 Q1. Data: 22/08/2024 -  5-D3-2024-1297 STOMIE"/>
  </r>
  <r>
    <x v="0"/>
    <x v="4"/>
    <x v="4"/>
    <x v="70"/>
    <x v="359"/>
    <s v="PN generata da doc P_FTA-2024-7428. Numero: 24087512 Q1. Data: 22/08/2024 -  5-D3-2024-1297 STOMIE"/>
  </r>
  <r>
    <x v="0"/>
    <x v="4"/>
    <x v="4"/>
    <x v="70"/>
    <x v="319"/>
    <s v="PN generata da doc P_FTA-2024-7428. Numero: 24087512 Q1. Data: 22/08/2024 -  5-D3-2024-1297 STOMIE"/>
  </r>
  <r>
    <x v="0"/>
    <x v="4"/>
    <x v="4"/>
    <x v="70"/>
    <x v="186"/>
    <s v="PN generata da doc P_FTA-2024-7162. Numero: 24087510 Q1. Data: 22/08/2024 - 5-D3-2024-1296 DM1 (STOMIE)"/>
  </r>
  <r>
    <x v="0"/>
    <x v="4"/>
    <x v="4"/>
    <x v="70"/>
    <x v="323"/>
    <s v="PN generata da doc P_FTA-2024-7162. Numero: 24087510 Q1. Data: 22/08/2024 - 5-D3-2024-1296 DM1 (STOMIE)"/>
  </r>
  <r>
    <x v="0"/>
    <x v="4"/>
    <x v="4"/>
    <x v="70"/>
    <x v="245"/>
    <s v="PN generata da doc P_FTA-2024-7162. Numero: 24087510 Q1. Data: 22/08/2024 - 5-D3-2024-1296 DM1 (STOMIE)"/>
  </r>
  <r>
    <x v="0"/>
    <x v="4"/>
    <x v="4"/>
    <x v="70"/>
    <x v="432"/>
    <s v="PN generata da doc P_FTA-2024-7164. Numero: 24087543 Q1. Data: 22/08/2024 - 5-D3-2024-1295 DM1 (STOMIE)"/>
  </r>
  <r>
    <x v="0"/>
    <x v="4"/>
    <x v="4"/>
    <x v="70"/>
    <x v="319"/>
    <s v="PN generata da doc P_FTA-2024-7164. Numero: 24087543 Q1. Data: 22/08/2024 - 5-D3-2024-1295 DM1 (STOMIE)"/>
  </r>
  <r>
    <x v="0"/>
    <x v="4"/>
    <x v="4"/>
    <x v="70"/>
    <x v="323"/>
    <s v="PN generata da doc P_FTA-2024-7164. Numero: 24087543 Q1. Data: 22/08/2024 - 5-D3-2024-1295 DM1 (STOMIE)"/>
  </r>
  <r>
    <x v="0"/>
    <x v="4"/>
    <x v="4"/>
    <x v="70"/>
    <x v="318"/>
    <s v="PN generata da doc P_FTA-2024-7262. Numero: 24087529 Q1. Data: 22/08/2024 - 5-D3-2024-1294 STOMIE"/>
  </r>
  <r>
    <x v="0"/>
    <x v="4"/>
    <x v="4"/>
    <x v="70"/>
    <x v="556"/>
    <s v="PN generata da doc P_FTA-2024-7262. Numero: 24087529 Q1. Data: 22/08/2024 - 5-D3-2024-1294 STOMIE"/>
  </r>
  <r>
    <x v="0"/>
    <x v="4"/>
    <x v="4"/>
    <x v="70"/>
    <x v="327"/>
    <s v="PN generata da doc P_FTA-2024-7189. Numero: 24087524 Q1. Data: 22/08/2024 -  5-D3-2024-1292 STOMIE"/>
  </r>
  <r>
    <x v="0"/>
    <x v="4"/>
    <x v="4"/>
    <x v="70"/>
    <x v="323"/>
    <s v="PN generata da doc P_FTA-2024-7247. Numero: 24087513 Q1. Data: 22/08/2024 - 5-D3-2024-1290 STOMIE"/>
  </r>
  <r>
    <x v="0"/>
    <x v="4"/>
    <x v="4"/>
    <x v="70"/>
    <x v="319"/>
    <s v="PN generata da doc P_FTA-2024-7247. Numero: 24087513 Q1. Data: 22/08/2024 - 5-D3-2024-1290 STOMIE"/>
  </r>
  <r>
    <x v="0"/>
    <x v="4"/>
    <x v="4"/>
    <x v="70"/>
    <x v="318"/>
    <s v="PN generata da doc P_FTA-2024-7200. Numero: 24087517 Q1. Data: 22/08/2024 -  5-D3-2024-1289 STOMIE"/>
  </r>
  <r>
    <x v="0"/>
    <x v="4"/>
    <x v="4"/>
    <x v="70"/>
    <x v="186"/>
    <s v="PN generata da doc P_FTA-2024-7200. Numero: 24087517 Q1. Data: 22/08/2024 -  5-D3-2024-1289 STOMIE"/>
  </r>
  <r>
    <x v="0"/>
    <x v="4"/>
    <x v="4"/>
    <x v="70"/>
    <x v="323"/>
    <s v="PN generata da doc P_FTA-2024-7200. Numero: 24087517 Q1. Data: 22/08/2024 -  5-D3-2024-1289 STOMIE"/>
  </r>
  <r>
    <x v="0"/>
    <x v="4"/>
    <x v="4"/>
    <x v="70"/>
    <x v="323"/>
    <s v="PN generata da doc P_FTA-2024-7169. Numero: 24087514 Q1. Data: 22/08/2024 - 5-D3-2024-1288 DM1 (STOMIE)"/>
  </r>
  <r>
    <x v="0"/>
    <x v="4"/>
    <x v="4"/>
    <x v="70"/>
    <x v="319"/>
    <s v="PN generata da doc P_FTA-2024-7169. Numero: 24087514 Q1. Data: 22/08/2024 - 5-D3-2024-1288 DM1 (STOMIE)"/>
  </r>
  <r>
    <x v="0"/>
    <x v="4"/>
    <x v="4"/>
    <x v="70"/>
    <x v="424"/>
    <s v="PN generata da doc P_FTA-2024-7169. Numero: 24087514 Q1. Data: 22/08/2024 - 5-D3-2024-1288 DM1 (STOMIE)"/>
  </r>
  <r>
    <x v="0"/>
    <x v="4"/>
    <x v="4"/>
    <x v="70"/>
    <x v="345"/>
    <s v="PN generata da doc P_FTA-2024-7233. Numero: 24087507 Q1. Data: 22/08/2024 -  5-D3-2024-1287 STOMIE"/>
  </r>
  <r>
    <x v="0"/>
    <x v="4"/>
    <x v="4"/>
    <x v="70"/>
    <x v="186"/>
    <s v="PN generata da doc P_FTA-2024-7233. Numero: 24087507 Q1. Data: 22/08/2024 -  5-D3-2024-1287 STOMIE"/>
  </r>
  <r>
    <x v="0"/>
    <x v="4"/>
    <x v="4"/>
    <x v="70"/>
    <x v="335"/>
    <s v="PN generata da doc P_FTA-2024-7205. Numero: 24087538 Q1. Data: 22/08/2024 - 5-D3-2024-1286 STOMIE"/>
  </r>
  <r>
    <x v="0"/>
    <x v="4"/>
    <x v="4"/>
    <x v="70"/>
    <x v="347"/>
    <s v="PN generata da doc P_FTA-2024-7205. Numero: 24087538 Q1. Data: 22/08/2024 - 5-D3-2024-1286 STOMIE"/>
  </r>
  <r>
    <x v="0"/>
    <x v="4"/>
    <x v="4"/>
    <x v="70"/>
    <x v="319"/>
    <s v="PN generata da doc P_FTA-2024-7205. Numero: 24087538 Q1. Data: 22/08/2024 - 5-D3-2024-1286 STOMIE"/>
  </r>
  <r>
    <x v="0"/>
    <x v="4"/>
    <x v="4"/>
    <x v="70"/>
    <x v="455"/>
    <s v="PN generata da doc P_FTA-2024-7205. Numero: 24087538 Q1. Data: 22/08/2024 - 5-D3-2024-1286 STOMIE"/>
  </r>
  <r>
    <x v="0"/>
    <x v="4"/>
    <x v="4"/>
    <x v="70"/>
    <x v="323"/>
    <s v="PN generata da doc P_FTA-2024-7205. Numero: 24087538 Q1. Data: 22/08/2024 - 5-D3-2024-1286 STOMIE"/>
  </r>
  <r>
    <x v="0"/>
    <x v="4"/>
    <x v="4"/>
    <x v="70"/>
    <x v="343"/>
    <s v="PN generata da doc P_FTA-2024-7161. Numero: 24087540 Q1. Data: 22/08/2024 - 5-D3-2024-1285 DM1 (STOMIE)"/>
  </r>
  <r>
    <x v="0"/>
    <x v="4"/>
    <x v="4"/>
    <x v="70"/>
    <x v="465"/>
    <s v="PN generata da doc P_FTA-2024-7161. Numero: 24087540 Q1. Data: 22/08/2024 - 5-D3-2024-1285 DM1 (STOMIE)"/>
  </r>
  <r>
    <x v="0"/>
    <x v="4"/>
    <x v="4"/>
    <x v="70"/>
    <x v="318"/>
    <s v="PN generata da doc P_FTA-2024-7161. Numero: 24087540 Q1. Data: 22/08/2024 - 5-D3-2024-1285 DM1 (STOMIE)"/>
  </r>
  <r>
    <x v="0"/>
    <x v="4"/>
    <x v="4"/>
    <x v="70"/>
    <x v="347"/>
    <s v="PN generata da doc P_FTA-2024-7161. Numero: 24087540 Q1. Data: 22/08/2024 - 5-D3-2024-1285 DM1 (STOMIE)"/>
  </r>
  <r>
    <x v="0"/>
    <x v="4"/>
    <x v="4"/>
    <x v="70"/>
    <x v="348"/>
    <s v="PN generata da doc P_FTA-2024-7161. Numero: 24087540 Q1. Data: 22/08/2024 - 5-D3-2024-1285 DM1 (STOMIE)"/>
  </r>
  <r>
    <x v="0"/>
    <x v="4"/>
    <x v="4"/>
    <x v="70"/>
    <x v="327"/>
    <s v="PN generata da doc P_FTA-2024-7256. Numero: 24087544 Q1. Data: 22/08/2024 -  5-D3-2024-1283 STOMIE"/>
  </r>
  <r>
    <x v="0"/>
    <x v="4"/>
    <x v="4"/>
    <x v="70"/>
    <x v="335"/>
    <s v="PN generata da doc P_FTA-2024-7256. Numero: 24087544 Q1. Data: 22/08/2024 -  5-D3-2024-1283 STOMIE"/>
  </r>
  <r>
    <x v="0"/>
    <x v="4"/>
    <x v="4"/>
    <x v="70"/>
    <x v="186"/>
    <s v="PN generata da doc P_FTA-2024-7256. Numero: 24087544 Q1. Data: 22/08/2024 -  5-D3-2024-1283 STOMIE"/>
  </r>
  <r>
    <x v="0"/>
    <x v="4"/>
    <x v="4"/>
    <x v="70"/>
    <x v="327"/>
    <s v="PN generata da doc P_FTA-2024-7230. Numero: 24087508 Q1. Data: 22/08/2024 -  5-D3-2024-1282 STOMIE"/>
  </r>
  <r>
    <x v="0"/>
    <x v="4"/>
    <x v="4"/>
    <x v="70"/>
    <x v="318"/>
    <s v="PN generata da doc P_FTA-2024-7230. Numero: 24087508 Q1. Data: 22/08/2024 -  5-D3-2024-1282 STOMIE"/>
  </r>
  <r>
    <x v="0"/>
    <x v="4"/>
    <x v="4"/>
    <x v="70"/>
    <x v="460"/>
    <s v="PN generata da doc P_FTA-2024-7230. Numero: 24087508 Q1. Data: 22/08/2024 -  5-D3-2024-1282 STOMIE"/>
  </r>
  <r>
    <x v="0"/>
    <x v="4"/>
    <x v="4"/>
    <x v="70"/>
    <x v="555"/>
    <s v="PN generata da doc P_FTA-2024-7160. Numero: 24087509 Q1. Data: 22/08/2024 - 5-D3-2024-1281 DM1 (STOMIE)"/>
  </r>
  <r>
    <x v="0"/>
    <x v="4"/>
    <x v="4"/>
    <x v="70"/>
    <x v="318"/>
    <s v="PN generata da doc P_FTA-2024-7160. Numero: 24087509 Q1. Data: 22/08/2024 - 5-D3-2024-1281 DM1 (STOMIE)"/>
  </r>
  <r>
    <x v="0"/>
    <x v="4"/>
    <x v="4"/>
    <x v="70"/>
    <x v="319"/>
    <s v="PN generata da doc P_FTA-2024-7160. Numero: 24087509 Q1. Data: 22/08/2024 - 5-D3-2024-1281 DM1 (STOMIE)"/>
  </r>
  <r>
    <x v="0"/>
    <x v="4"/>
    <x v="4"/>
    <x v="70"/>
    <x v="182"/>
    <s v="PN generata da doc P_FTA-2024-7160. Numero: 24087509 Q1. Data: 22/08/2024 - 5-D3-2024-1281 DM1 (STOMIE)"/>
  </r>
  <r>
    <x v="0"/>
    <x v="4"/>
    <x v="4"/>
    <x v="70"/>
    <x v="245"/>
    <s v="PN generata da doc P_FTA-2024-7160. Numero: 24087509 Q1. Data: 22/08/2024 - 5-D3-2024-1281 DM1 (STOMIE)"/>
  </r>
  <r>
    <x v="0"/>
    <x v="4"/>
    <x v="4"/>
    <x v="70"/>
    <x v="323"/>
    <s v="PN generata da doc P_FTA-2024-7168. Numero: 24087503 Q1. Data: 22/08/2024 - 5-D3-2024-1279 DM1 (STOMIE)"/>
  </r>
  <r>
    <x v="0"/>
    <x v="4"/>
    <x v="4"/>
    <x v="70"/>
    <x v="335"/>
    <s v="PN generata da doc P_FTA-2024-7168. Numero: 24087503 Q1. Data: 22/08/2024 - 5-D3-2024-1279 DM1 (STOMIE)"/>
  </r>
  <r>
    <x v="0"/>
    <x v="4"/>
    <x v="4"/>
    <x v="70"/>
    <x v="319"/>
    <s v="PN generata da doc P_FTA-2024-7168. Numero: 24087503 Q1. Data: 22/08/2024 - 5-D3-2024-1279 DM1 (STOMIE)"/>
  </r>
  <r>
    <x v="0"/>
    <x v="4"/>
    <x v="4"/>
    <x v="70"/>
    <x v="323"/>
    <s v="PN generata da doc P_FTA-2024-7167. Numero: 24087526 Q1. Data: 22/08/2024 - 5-D3-2024-1326_2 DM1 (STOMIE)"/>
  </r>
  <r>
    <x v="0"/>
    <x v="4"/>
    <x v="4"/>
    <x v="70"/>
    <x v="318"/>
    <s v="PN generata da doc P_FTA-2024-7167. Numero: 24087526 Q1. Data: 22/08/2024 - 5-D3-2024-1326_2 DM1 (STOMIE)"/>
  </r>
  <r>
    <x v="0"/>
    <x v="4"/>
    <x v="4"/>
    <x v="70"/>
    <x v="319"/>
    <s v="PN generata da doc P_FTA-2024-7167. Numero: 24087526 Q1. Data: 22/08/2024 - 5-D3-2024-1326_2 DM1 (STOMIE)"/>
  </r>
  <r>
    <x v="0"/>
    <x v="4"/>
    <x v="4"/>
    <x v="70"/>
    <x v="323"/>
    <s v="PN generata da doc P_FTA-2024-7347. Numero: 24087547 Q1. Data: 22/08/2024 - 5-D3-2024-1506 STOMIE"/>
  </r>
  <r>
    <x v="0"/>
    <x v="4"/>
    <x v="4"/>
    <x v="70"/>
    <x v="318"/>
    <s v="PN generata da doc P_FTA-2024-7347. Numero: 24087547 Q1. Data: 22/08/2024 - 5-D3-2024-1506 STOMIE"/>
  </r>
  <r>
    <x v="0"/>
    <x v="4"/>
    <x v="4"/>
    <x v="70"/>
    <x v="319"/>
    <s v="PN generata da doc P_FTA-2024-7347. Numero: 24087547 Q1. Data: 22/08/2024 - 5-D3-2024-1506 STOMIE"/>
  </r>
  <r>
    <x v="0"/>
    <x v="4"/>
    <x v="4"/>
    <x v="70"/>
    <x v="323"/>
    <s v="PN generata da doc P_FTA-2024-7390. Numero: 24087545 Q1. Data: 22/08/2024 -  5-D3-2024-1505 STOMIE"/>
  </r>
  <r>
    <x v="0"/>
    <x v="4"/>
    <x v="4"/>
    <x v="70"/>
    <x v="335"/>
    <s v="PN generata da doc P_FTA-2024-7390. Numero: 24087545 Q1. Data: 22/08/2024 -  5-D3-2024-1505 STOMIE"/>
  </r>
  <r>
    <x v="0"/>
    <x v="4"/>
    <x v="4"/>
    <x v="70"/>
    <x v="319"/>
    <s v="PN generata da doc P_FTA-2024-7390. Numero: 24087545 Q1. Data: 22/08/2024 -  5-D3-2024-1505 STOMIE"/>
  </r>
  <r>
    <x v="0"/>
    <x v="4"/>
    <x v="4"/>
    <x v="70"/>
    <x v="159"/>
    <s v="PN generata da doc P_FTA-2024-7391. Numero: 24087546 Q1. Data: 22/08/2024 - 5-D3-2024-1293 STOMIE"/>
  </r>
  <r>
    <x v="0"/>
    <x v="4"/>
    <x v="4"/>
    <x v="70"/>
    <x v="240"/>
    <s v="PN generata da doc P_FTA-2024-7224. Numero: 24087910 Q1. Data: 23/08/2024 -  5-D3-2024-1322 STOMIE"/>
  </r>
  <r>
    <x v="0"/>
    <x v="4"/>
    <x v="4"/>
    <x v="70"/>
    <x v="318"/>
    <s v="PN generata da doc P_FTA-2024-7224. Numero: 24087910 Q1. Data: 23/08/2024 -  5-D3-2024-1322 STOMIE"/>
  </r>
  <r>
    <x v="0"/>
    <x v="4"/>
    <x v="4"/>
    <x v="70"/>
    <x v="336"/>
    <s v="PN generata da doc P_FTA-2024-7224. Numero: 24087910 Q1. Data: 23/08/2024 -  5-D3-2024-1322 STOMIE"/>
  </r>
  <r>
    <x v="0"/>
    <x v="4"/>
    <x v="4"/>
    <x v="70"/>
    <x v="319"/>
    <s v="PN generata da doc P_FTA-2024-7224. Numero: 24087910 Q1. Data: 23/08/2024 -  5-D3-2024-1322 STOMIE"/>
  </r>
  <r>
    <x v="0"/>
    <x v="4"/>
    <x v="4"/>
    <x v="70"/>
    <x v="554"/>
    <s v="PN generata da doc P_FTA-2024-7224. Numero: 24087910 Q1. Data: 23/08/2024 -  5-D3-2024-1322 STOMIE"/>
  </r>
  <r>
    <x v="0"/>
    <x v="12"/>
    <x v="12"/>
    <x v="145"/>
    <x v="557"/>
    <s v="PN generata da doc P_FTA-2024-7020. Numero: 13/PA. Data: 20/08/2024 - 5-D3-2024-1501 PROTESICA"/>
  </r>
  <r>
    <x v="0"/>
    <x v="4"/>
    <x v="4"/>
    <x v="70"/>
    <x v="323"/>
    <s v="PN generata da doc P_FTA-2024-7238. Numero: 24087909 Q1. Data: 23/08/2024 -  5-D3-2024-1298 STOMIE"/>
  </r>
  <r>
    <x v="0"/>
    <x v="4"/>
    <x v="4"/>
    <x v="70"/>
    <x v="319"/>
    <s v="PN generata da doc P_FTA-2024-7238. Numero: 24087909 Q1. Data: 23/08/2024 -  5-D3-2024-1298 STOMIE"/>
  </r>
  <r>
    <x v="0"/>
    <x v="4"/>
    <x v="4"/>
    <x v="70"/>
    <x v="424"/>
    <s v="PN generata da doc P_FTA-2024-7238. Numero: 24087909 Q1. Data: 23/08/2024 -  5-D3-2024-1298 STOMIE"/>
  </r>
  <r>
    <x v="0"/>
    <x v="4"/>
    <x v="4"/>
    <x v="70"/>
    <x v="323"/>
    <s v="PN generata da doc P_FTA-2024-7264. Numero: 24087523 Q1. Data: 22/08/2024 - 5-D3-2024-1305 STOMIE"/>
  </r>
  <r>
    <x v="0"/>
    <x v="4"/>
    <x v="4"/>
    <x v="70"/>
    <x v="318"/>
    <s v="PN generata da doc P_FTA-2024-7264. Numero: 24087523 Q1. Data: 22/08/2024 - 5-D3-2024-1305 STOMIE"/>
  </r>
  <r>
    <x v="0"/>
    <x v="4"/>
    <x v="4"/>
    <x v="70"/>
    <x v="319"/>
    <s v="PN generata da doc P_FTA-2024-7264. Numero: 24087523 Q1. Data: 22/08/2024 - 5-D3-2024-1305 STOMIE"/>
  </r>
  <r>
    <x v="0"/>
    <x v="4"/>
    <x v="4"/>
    <x v="70"/>
    <x v="334"/>
    <s v="PN generata da doc P_FTA-2024-7264. Numero: 24087523 Q1. Data: 22/08/2024 - 5-D3-2024-1305 STOMIE"/>
  </r>
  <r>
    <x v="0"/>
    <x v="12"/>
    <x v="12"/>
    <x v="169"/>
    <x v="558"/>
    <s v="PN generata da doc P_FTA-2024-6284. Numero: RJ2480025898. Data: 19/07/2024 - 5-D3-2024-935 PROTESICA"/>
  </r>
  <r>
    <x v="0"/>
    <x v="12"/>
    <x v="12"/>
    <x v="169"/>
    <x v="559"/>
    <s v="PN generata da doc P_FTA-2024-6283. Numero: RJ2480026689. Data: 19/07/2024 - 5-D3-2024-939 PROTESICA"/>
  </r>
  <r>
    <x v="0"/>
    <x v="12"/>
    <x v="12"/>
    <x v="169"/>
    <x v="559"/>
    <s v="PN generata da doc P_FTA-2024-6266. Numero: RJ2480025769. Data: 19/07/2024 -  5-D3-2024-939 PROTESICA"/>
  </r>
  <r>
    <x v="0"/>
    <x v="12"/>
    <x v="12"/>
    <x v="209"/>
    <x v="560"/>
    <s v="PN generata da doc P_FTA-2024-7456. Numero: 16 / PA. Data: 31/08/2024 - 5-D3-2024-1196 protesica"/>
  </r>
  <r>
    <x v="0"/>
    <x v="12"/>
    <x v="12"/>
    <x v="209"/>
    <x v="560"/>
    <s v="PN generata da doc P_FTA-2024-7457. Numero: 15 / PA. Data: 31/08/2024 -  5-D3-2024-1196 PROTESICA"/>
  </r>
  <r>
    <x v="0"/>
    <x v="12"/>
    <x v="12"/>
    <x v="209"/>
    <x v="560"/>
    <s v="PN generata da doc P_FTA-2024-7470. Numero: 14 / PA. Data: 31/08/2024 -  5-D3-2024-910 PROTESICA"/>
  </r>
  <r>
    <x v="0"/>
    <x v="12"/>
    <x v="12"/>
    <x v="209"/>
    <x v="561"/>
    <s v="PN generata da doc P_FTA-2024-7468. Numero: 13 / PA. Data: 31/08/2024 -  5-D3-2024-722 PROTESICA"/>
  </r>
  <r>
    <x v="0"/>
    <x v="12"/>
    <x v="12"/>
    <x v="209"/>
    <x v="562"/>
    <s v="PN generata da doc P_FTA-2024-7466. Numero: 12 / PA. Data: 31/08/2024 - 5-D3-2024-638 PROTESICA"/>
  </r>
  <r>
    <x v="0"/>
    <x v="12"/>
    <x v="12"/>
    <x v="31"/>
    <x v="563"/>
    <s v="PN generata da doc P_FTA-2024-7501. Numero: 705/E. Data: 31/08/2024 -  5-D3-2024-1531"/>
  </r>
  <r>
    <x v="0"/>
    <x v="12"/>
    <x v="12"/>
    <x v="31"/>
    <x v="564"/>
    <s v="PN generata da doc P_FTA-2024-7500. Numero: 704/E. Data: 31/08/2024 -  5-D3-2024-1169"/>
  </r>
  <r>
    <x v="0"/>
    <x v="31"/>
    <x v="31"/>
    <x v="210"/>
    <x v="565"/>
    <s v="REINTEGRO CASSA ECONOMALE ASL 5 DI ORISTANO  DELIBERAZIONE D.G. N 585 DEL 03/09/2024."/>
  </r>
  <r>
    <x v="0"/>
    <x v="12"/>
    <x v="12"/>
    <x v="31"/>
    <x v="566"/>
    <s v="PN generata da doc P_FTA-2024-7499. Numero: 703/E. Data: 31/08/2024 -  5-D3-2024-1168"/>
  </r>
  <r>
    <x v="0"/>
    <x v="14"/>
    <x v="14"/>
    <x v="141"/>
    <x v="567"/>
    <s v="PN generata da doc P_FTA-2024-7328. Numero:   76. Data: 30/08/2024 - Retta per ospitalità LUGLIO 2024- 5-D3-2024-1456"/>
  </r>
  <r>
    <x v="0"/>
    <x v="14"/>
    <x v="14"/>
    <x v="192"/>
    <x v="568"/>
    <s v="PN generata da doc P_FTA-2024-7515. Numero: 24ALS. Data: 29/08/2024 - 5-D3-2024-1536 PRESTAZIONI RESIDENZIALI MESE DI GIUGNO 2024"/>
  </r>
  <r>
    <x v="0"/>
    <x v="14"/>
    <x v="14"/>
    <x v="211"/>
    <x v="569"/>
    <s v="PN generata da doc P_FTA-2024-7355. Numero: FATTPA 42_24. Data: 02/09/2024 -  5-D3-2024-1537 Contributo quota sanitaria mesi di Aprile-Maggio-Giugno e Luglio 2024"/>
  </r>
  <r>
    <x v="0"/>
    <x v="14"/>
    <x v="14"/>
    <x v="76"/>
    <x v="570"/>
    <s v="PN generata da doc P_FTA-2024-7327. Numero: 102/PA. Data: 30/08/2024 - 5-D3-2024-1539-Contributo quota socio sanitaria Distretto Luglio 2024"/>
  </r>
  <r>
    <x v="0"/>
    <x v="32"/>
    <x v="32"/>
    <x v="212"/>
    <x v="571"/>
    <s v="PN generata da doc P_FTA-2024-7417. Numero: 16 /PA. Data: 30/08/2024 -  5-T-2024-120  Liquidazione SAL2-FINALE per messa a norma antincendio P.O. A.G. Mastino Bosa"/>
  </r>
  <r>
    <x v="0"/>
    <x v="12"/>
    <x v="12"/>
    <x v="169"/>
    <x v="136"/>
    <s v="PN generata da doc P_FTA-2024-6279. Numero: RJ2480025899. Data: 19/07/2024 - 5-D3-2024-932 PROTESICA"/>
  </r>
  <r>
    <x v="0"/>
    <x v="4"/>
    <x v="4"/>
    <x v="213"/>
    <x v="572"/>
    <s v="PN generata da doc P_FTA-2024-7539. Numero: E/484. Data: 29/08/2024 -  5-S7-2024-891 DISPOSITIVI MEDICI"/>
  </r>
  <r>
    <x v="0"/>
    <x v="12"/>
    <x v="12"/>
    <x v="31"/>
    <x v="573"/>
    <s v="PN generata da doc P_FTA-2024-7498. Numero: 702/E. Data: 31/08/2024 - 5-D3-2024-844 PROTESICA"/>
  </r>
  <r>
    <x v="0"/>
    <x v="12"/>
    <x v="12"/>
    <x v="214"/>
    <x v="574"/>
    <s v="PN generata da doc P_FTA-2024-6213. Numero: 23 / A. Data: 30/06/2024 - 5-D3-2024-1257 "/>
  </r>
  <r>
    <x v="0"/>
    <x v="12"/>
    <x v="12"/>
    <x v="214"/>
    <x v="575"/>
    <s v="PN generata da doc P_FTA-2024-6213. Numero: 23 / A. Data: 30/06/2024 - 5-D3-2024-1257 "/>
  </r>
  <r>
    <x v="0"/>
    <x v="12"/>
    <x v="12"/>
    <x v="214"/>
    <x v="448"/>
    <s v="PN generata da doc P_FTA-2024-6212. Numero: 22 / A. Data: 27/06/2024 -  5-D3-2024-1260 "/>
  </r>
  <r>
    <x v="0"/>
    <x v="12"/>
    <x v="12"/>
    <x v="214"/>
    <x v="576"/>
    <s v="PN generata da doc P_FTA-2024-6212. Numero: 22 / A. Data: 27/06/2024 -  5-D3-2024-1260 "/>
  </r>
  <r>
    <x v="0"/>
    <x v="18"/>
    <x v="18"/>
    <x v="215"/>
    <x v="577"/>
    <s v="PN generata da doc P_FTA-2024-6381. Numero: FE000467. Data: 28/06/2024 - 5-D3-2024-1061 Attrezzature sanitarie e scient."/>
  </r>
  <r>
    <x v="0"/>
    <x v="18"/>
    <x v="18"/>
    <x v="31"/>
    <x v="578"/>
    <s v="PN generata da doc P_FTA-2024-7492. Numero: 692/E. Data: 31/08/2024 - 5-P2-2024-267 Attrezzature sanitarie e scientifiche"/>
  </r>
  <r>
    <x v="0"/>
    <x v="12"/>
    <x v="12"/>
    <x v="216"/>
    <x v="579"/>
    <s v="PN generata da doc P_FTA-2024-7469. Numero: 14 / PA. Data: 31/08/2024 - 5-D2-2024-941 PROTESICA"/>
  </r>
  <r>
    <x v="0"/>
    <x v="12"/>
    <x v="12"/>
    <x v="217"/>
    <x v="580"/>
    <s v="PN generata da doc P_FTA-2024-7350. Numero: 16 / A. Data: 30/08/2024 -  5-D2-2024-934 PROTESICA"/>
  </r>
  <r>
    <x v="0"/>
    <x v="11"/>
    <x v="11"/>
    <x v="218"/>
    <x v="296"/>
    <s v="PN generata da doc P_FTA-2024-6824. Numero: 1920015910. Data: 31/07/2024 - 5-S7-2024-1065 OSSIGENO"/>
  </r>
  <r>
    <x v="0"/>
    <x v="12"/>
    <x v="12"/>
    <x v="56"/>
    <x v="581"/>
    <s v="PN generata da doc P_FTA-2024-7363. Numero: 199/FE24. Data: 02/09/2024 - 5-P2-2024-242 ATTREZZATURE"/>
  </r>
  <r>
    <x v="0"/>
    <x v="18"/>
    <x v="18"/>
    <x v="56"/>
    <x v="582"/>
    <s v="PN generata da doc P_FTA-2024-7363. Numero: 199/FE24. Data: 02/09/2024 - 5-P2-2024-242 ATTREZZATURE"/>
  </r>
  <r>
    <x v="0"/>
    <x v="13"/>
    <x v="13"/>
    <x v="219"/>
    <x v="583"/>
    <s v="PN generata da doc P_FTA-2024-7458. Numero: 2/37. Data: 02/09/2024 - 5-SM-2024-95 PRESTAZIONE SOCIO-SANITARIE SALUTE MENTALE "/>
  </r>
  <r>
    <x v="0"/>
    <x v="12"/>
    <x v="12"/>
    <x v="182"/>
    <x v="584"/>
    <s v="PN generata da doc P_FTA-2024-7348. Numero: FE/448. Data: 30/08/2024 - DISTRETTO: Ghilarza 5-P2-2024-243 PROTESICA"/>
  </r>
  <r>
    <x v="0"/>
    <x v="19"/>
    <x v="19"/>
    <x v="62"/>
    <x v="585"/>
    <s v="PN generata da doc P_FTA-2024-7195. Numero: 1858. Data: 28/08/2024 - 5-D1-2024-705_2 TRASPORTO/SMALTIMENTO RIFIUTI PERICOLOSI - GIUGNO-LUGLIO 2024"/>
  </r>
  <r>
    <x v="0"/>
    <x v="19"/>
    <x v="19"/>
    <x v="62"/>
    <x v="586"/>
    <s v="PN generata da doc P_FTA-2024-7195. Numero: 1858. Data: 28/08/2024 - 5-D1-2024-705_2 TRASPORTO/SMALTIMENTO RIFIUTI PERICOLOSI - GIUGNO-LUGLIO 2024"/>
  </r>
  <r>
    <x v="0"/>
    <x v="30"/>
    <x v="30"/>
    <x v="220"/>
    <x v="587"/>
    <s v="PN generata da doc P_FTA-2024-7415. Numero: FATTPA 1_24. Data: 30/08/2024 -  5-T- 2024- 119 VOSTRO DARE PER LAVORI DI MANUTENZIONE STRAORDINARIA DEGLI IMP. ELET. DEL P.O. DELOGU DI GHILARZA E G.M. SENEGHE."/>
  </r>
  <r>
    <x v="0"/>
    <x v="33"/>
    <x v="33"/>
    <x v="221"/>
    <x v="588"/>
    <s v="PN generata da doc P_FTA-2024-7054. Numero: 1/SP. Data: 21/08/2024 - 5-A1-2024-151 BENI NON SANITARI"/>
  </r>
  <r>
    <x v="0"/>
    <x v="22"/>
    <x v="22"/>
    <x v="55"/>
    <x v="589"/>
    <s v="PN generata da doc P_FTA-2024-6873. Numero: 659_1. Data: 09/08/2024 -  5-H-2024-165 CANONE TELESORVEGLIANZA  LUGLIO 2024"/>
  </r>
  <r>
    <x v="0"/>
    <x v="22"/>
    <x v="22"/>
    <x v="55"/>
    <x v="590"/>
    <s v="PN generata da doc P_FTA-2024-6876. Numero: 662_1. Data: 09/08/2024 -  5-H-2024-165 CUP BOSA LUGLIO 2024"/>
  </r>
  <r>
    <x v="0"/>
    <x v="23"/>
    <x v="23"/>
    <x v="222"/>
    <x v="5"/>
    <s v="PN generata da doc P_FTA-2024-7400. Numero: 7/PA. Data: 13/08/2024 - 5-AG-2024-212  CONSULENZE SANITARIE (LUGLIO 2024)"/>
  </r>
  <r>
    <x v="0"/>
    <x v="2"/>
    <x v="2"/>
    <x v="222"/>
    <x v="591"/>
    <s v="PN generata da doc P_FTA-2024-7400. Numero: 7/PA. Data: 13/08/2024 - 5-AG-2024-212  CONSULENZE SANITARIE (LUGLIO 2024)"/>
  </r>
  <r>
    <x v="0"/>
    <x v="22"/>
    <x v="22"/>
    <x v="55"/>
    <x v="592"/>
    <s v="PN generata da doc P_FTA-2024-6857. Numero: 657_1. Data: 09/08/2024 - 5-H-2024-163 VIGILANZA FISSA LUGLIO 2024"/>
  </r>
  <r>
    <x v="0"/>
    <x v="2"/>
    <x v="2"/>
    <x v="91"/>
    <x v="593"/>
    <s v="PN generata da doc P_FTA-2024-7401. Numero: 9. Data: 30/08/2024 - 5-AG-2024-230  CONSULENZE SANITARIE MESE DI LUGLIO 2024"/>
  </r>
  <r>
    <x v="0"/>
    <x v="23"/>
    <x v="23"/>
    <x v="91"/>
    <x v="5"/>
    <s v="PN generata da doc P_FTA-2024-7401. Numero: 9. Data: 30/08/2024 - 5-AG-2024-230  CONSULENZE SANITARIE MESE DI LUGLIO 2024"/>
  </r>
  <r>
    <x v="0"/>
    <x v="22"/>
    <x v="22"/>
    <x v="55"/>
    <x v="594"/>
    <s v="PN generata da doc P_FTA-2024-6858. Numero: 658_1. Data: 09/08/2024 - 5-H-2024-164 TRASP. VALORI LUGLIO 2024"/>
  </r>
  <r>
    <x v="0"/>
    <x v="23"/>
    <x v="23"/>
    <x v="223"/>
    <x v="5"/>
    <s v="PN generata da doc P_FTA-2024-7394. Numero: 5. Data: 22/08/2024 - 5-AG-2024-240 Prestazioni specialistiche effettuate nel mese di Luglio 2024 "/>
  </r>
  <r>
    <x v="0"/>
    <x v="2"/>
    <x v="2"/>
    <x v="223"/>
    <x v="595"/>
    <s v="PN generata da doc P_FTA-2024-7394. Numero: 5. Data: 22/08/2024 - 5-AG-2024-240 Prestazioni specialistiche effettuate nel mese di Luglio 2024 "/>
  </r>
  <r>
    <x v="0"/>
    <x v="26"/>
    <x v="26"/>
    <x v="109"/>
    <x v="596"/>
    <s v="PN generata da doc P_FTA-2024-7078. Numero: V070012404667. Data: 15/08/2024 - 5-D1-2024-704 Servizio di portierato - Luglio 2024"/>
  </r>
  <r>
    <x v="0"/>
    <x v="17"/>
    <x v="17"/>
    <x v="39"/>
    <x v="597"/>
    <s v="PN generata da doc P_FTA-2024-6492. Numero: 7600103047. Data: 26/07/2024 - 5-H-2024-161 30.06.2024 GSV6H8 P.O. San Martino di Oristano mese di  giugno 2024"/>
  </r>
  <r>
    <x v="0"/>
    <x v="22"/>
    <x v="22"/>
    <x v="69"/>
    <x v="598"/>
    <s v="PN generata da doc P_FTA-2024-6285. Numero: 1373/E24. Data: 22/07/2024 - 5-H-2024-158 SERVIZI NON SANITARI"/>
  </r>
  <r>
    <x v="0"/>
    <x v="14"/>
    <x v="14"/>
    <x v="224"/>
    <x v="49"/>
    <s v="PN generata da doc P_FTA-2024-7222. Numero: 2/228. Data: 29/08/2024 -  5-D3-2024- 1540 C.I. VILLASANT ANTONIO LUGLIO 2024"/>
  </r>
  <r>
    <x v="0"/>
    <x v="14"/>
    <x v="14"/>
    <x v="224"/>
    <x v="49"/>
    <s v="PN generata da doc P_FTA-2024-7221. Numero: 2/229. Data: 29/08/2024 -  5-D3-2024- 1541 C.I. MOGORELLA LUGLIO 2024"/>
  </r>
  <r>
    <x v="0"/>
    <x v="14"/>
    <x v="14"/>
    <x v="224"/>
    <x v="599"/>
    <s v="PN generata da doc P_FTA-2024-7220. Numero: 2/230. Data: 29/08/2024 -  5-D3-2024- 1542  C.I. SIAPICCIA LUGLIO 2024"/>
  </r>
  <r>
    <x v="0"/>
    <x v="14"/>
    <x v="14"/>
    <x v="126"/>
    <x v="282"/>
    <s v="PN generata da doc P_FTA-2024-7208. Numero: FATTPA 55_24. Data: 29/08/2024 -  5-D3-2024-1472 Quota Sanitaria periodo LUGLIO 2024"/>
  </r>
  <r>
    <x v="0"/>
    <x v="12"/>
    <x v="12"/>
    <x v="169"/>
    <x v="600"/>
    <s v="PN generata da doc P_FTA-2024-7421. Numero: RJ2480030460. Data: 29/08/2024 -  5-P2-2024-220 ASS. PROTESICA"/>
  </r>
  <r>
    <x v="0"/>
    <x v="5"/>
    <x v="5"/>
    <x v="225"/>
    <x v="601"/>
    <s v=""/>
  </r>
  <r>
    <x v="0"/>
    <x v="34"/>
    <x v="34"/>
    <x v="226"/>
    <x v="602"/>
    <s v=""/>
  </r>
  <r>
    <x v="0"/>
    <x v="5"/>
    <x v="5"/>
    <x v="227"/>
    <x v="603"/>
    <s v=""/>
  </r>
  <r>
    <x v="0"/>
    <x v="5"/>
    <x v="5"/>
    <x v="228"/>
    <x v="604"/>
    <s v=""/>
  </r>
  <r>
    <x v="0"/>
    <x v="5"/>
    <x v="5"/>
    <x v="206"/>
    <x v="254"/>
    <s v=""/>
  </r>
  <r>
    <x v="0"/>
    <x v="5"/>
    <x v="5"/>
    <x v="229"/>
    <x v="605"/>
    <s v=""/>
  </r>
  <r>
    <x v="0"/>
    <x v="5"/>
    <x v="5"/>
    <x v="230"/>
    <x v="606"/>
    <s v=""/>
  </r>
  <r>
    <x v="0"/>
    <x v="5"/>
    <x v="5"/>
    <x v="231"/>
    <x v="607"/>
    <s v=""/>
  </r>
  <r>
    <x v="0"/>
    <x v="5"/>
    <x v="5"/>
    <x v="232"/>
    <x v="608"/>
    <s v=""/>
  </r>
  <r>
    <x v="0"/>
    <x v="5"/>
    <x v="5"/>
    <x v="13"/>
    <x v="567"/>
    <s v=""/>
  </r>
  <r>
    <x v="0"/>
    <x v="5"/>
    <x v="5"/>
    <x v="233"/>
    <x v="609"/>
    <s v=""/>
  </r>
  <r>
    <x v="0"/>
    <x v="5"/>
    <x v="5"/>
    <x v="234"/>
    <x v="610"/>
    <s v=""/>
  </r>
  <r>
    <x v="0"/>
    <x v="5"/>
    <x v="5"/>
    <x v="235"/>
    <x v="611"/>
    <s v=""/>
  </r>
  <r>
    <x v="0"/>
    <x v="5"/>
    <x v="5"/>
    <x v="236"/>
    <x v="612"/>
    <s v=""/>
  </r>
  <r>
    <x v="0"/>
    <x v="5"/>
    <x v="5"/>
    <x v="237"/>
    <x v="613"/>
    <s v=""/>
  </r>
  <r>
    <x v="0"/>
    <x v="5"/>
    <x v="5"/>
    <x v="238"/>
    <x v="614"/>
    <s v=""/>
  </r>
  <r>
    <x v="0"/>
    <x v="5"/>
    <x v="5"/>
    <x v="239"/>
    <x v="603"/>
    <s v=""/>
  </r>
  <r>
    <x v="0"/>
    <x v="5"/>
    <x v="5"/>
    <x v="240"/>
    <x v="615"/>
    <s v=""/>
  </r>
  <r>
    <x v="0"/>
    <x v="5"/>
    <x v="5"/>
    <x v="241"/>
    <x v="616"/>
    <s v=""/>
  </r>
  <r>
    <x v="0"/>
    <x v="5"/>
    <x v="5"/>
    <x v="242"/>
    <x v="617"/>
    <s v=""/>
  </r>
  <r>
    <x v="0"/>
    <x v="5"/>
    <x v="5"/>
    <x v="243"/>
    <x v="618"/>
    <s v=""/>
  </r>
  <r>
    <x v="0"/>
    <x v="5"/>
    <x v="5"/>
    <x v="9"/>
    <x v="619"/>
    <s v=""/>
  </r>
  <r>
    <x v="0"/>
    <x v="5"/>
    <x v="5"/>
    <x v="244"/>
    <x v="620"/>
    <s v=""/>
  </r>
  <r>
    <x v="0"/>
    <x v="5"/>
    <x v="5"/>
    <x v="245"/>
    <x v="621"/>
    <s v=""/>
  </r>
  <r>
    <x v="0"/>
    <x v="5"/>
    <x v="5"/>
    <x v="205"/>
    <x v="622"/>
    <s v=""/>
  </r>
  <r>
    <x v="0"/>
    <x v="5"/>
    <x v="5"/>
    <x v="246"/>
    <x v="623"/>
    <s v=""/>
  </r>
  <r>
    <x v="0"/>
    <x v="5"/>
    <x v="5"/>
    <x v="247"/>
    <x v="624"/>
    <s v=""/>
  </r>
  <r>
    <x v="0"/>
    <x v="5"/>
    <x v="5"/>
    <x v="187"/>
    <x v="625"/>
    <s v=""/>
  </r>
  <r>
    <x v="0"/>
    <x v="5"/>
    <x v="5"/>
    <x v="248"/>
    <x v="626"/>
    <s v=""/>
  </r>
  <r>
    <x v="0"/>
    <x v="5"/>
    <x v="5"/>
    <x v="249"/>
    <x v="627"/>
    <s v=""/>
  </r>
  <r>
    <x v="0"/>
    <x v="5"/>
    <x v="5"/>
    <x v="250"/>
    <x v="628"/>
    <s v=""/>
  </r>
  <r>
    <x v="0"/>
    <x v="5"/>
    <x v="5"/>
    <x v="202"/>
    <x v="629"/>
    <s v=""/>
  </r>
  <r>
    <x v="0"/>
    <x v="5"/>
    <x v="5"/>
    <x v="251"/>
    <x v="630"/>
    <s v=""/>
  </r>
  <r>
    <x v="0"/>
    <x v="5"/>
    <x v="5"/>
    <x v="252"/>
    <x v="631"/>
    <s v=""/>
  </r>
  <r>
    <x v="0"/>
    <x v="5"/>
    <x v="5"/>
    <x v="253"/>
    <x v="632"/>
    <s v=""/>
  </r>
  <r>
    <x v="0"/>
    <x v="5"/>
    <x v="5"/>
    <x v="254"/>
    <x v="633"/>
    <s v=""/>
  </r>
  <r>
    <x v="0"/>
    <x v="5"/>
    <x v="5"/>
    <x v="249"/>
    <x v="634"/>
    <s v=""/>
  </r>
  <r>
    <x v="0"/>
    <x v="5"/>
    <x v="5"/>
    <x v="225"/>
    <x v="635"/>
    <s v=""/>
  </r>
  <r>
    <x v="0"/>
    <x v="34"/>
    <x v="34"/>
    <x v="226"/>
    <x v="636"/>
    <s v=""/>
  </r>
  <r>
    <x v="0"/>
    <x v="5"/>
    <x v="5"/>
    <x v="228"/>
    <x v="637"/>
    <s v=""/>
  </r>
  <r>
    <x v="0"/>
    <x v="5"/>
    <x v="5"/>
    <x v="206"/>
    <x v="638"/>
    <s v=""/>
  </r>
  <r>
    <x v="0"/>
    <x v="5"/>
    <x v="5"/>
    <x v="230"/>
    <x v="639"/>
    <s v=""/>
  </r>
  <r>
    <x v="0"/>
    <x v="5"/>
    <x v="5"/>
    <x v="231"/>
    <x v="640"/>
    <s v=""/>
  </r>
  <r>
    <x v="0"/>
    <x v="5"/>
    <x v="5"/>
    <x v="232"/>
    <x v="641"/>
    <s v=""/>
  </r>
  <r>
    <x v="0"/>
    <x v="5"/>
    <x v="5"/>
    <x v="13"/>
    <x v="642"/>
    <s v=""/>
  </r>
  <r>
    <x v="0"/>
    <x v="5"/>
    <x v="5"/>
    <x v="255"/>
    <x v="643"/>
    <s v=""/>
  </r>
  <r>
    <x v="0"/>
    <x v="5"/>
    <x v="5"/>
    <x v="239"/>
    <x v="644"/>
    <s v=""/>
  </r>
  <r>
    <x v="0"/>
    <x v="5"/>
    <x v="5"/>
    <x v="240"/>
    <x v="645"/>
    <s v=""/>
  </r>
  <r>
    <x v="0"/>
    <x v="5"/>
    <x v="5"/>
    <x v="9"/>
    <x v="646"/>
    <s v=""/>
  </r>
  <r>
    <x v="0"/>
    <x v="5"/>
    <x v="5"/>
    <x v="11"/>
    <x v="647"/>
    <s v=""/>
  </r>
  <r>
    <x v="0"/>
    <x v="5"/>
    <x v="5"/>
    <x v="247"/>
    <x v="648"/>
    <s v=""/>
  </r>
  <r>
    <x v="0"/>
    <x v="5"/>
    <x v="5"/>
    <x v="187"/>
    <x v="649"/>
    <s v=""/>
  </r>
  <r>
    <x v="0"/>
    <x v="5"/>
    <x v="5"/>
    <x v="231"/>
    <x v="650"/>
    <s v=""/>
  </r>
  <r>
    <x v="0"/>
    <x v="5"/>
    <x v="5"/>
    <x v="248"/>
    <x v="651"/>
    <s v=""/>
  </r>
  <r>
    <x v="0"/>
    <x v="5"/>
    <x v="5"/>
    <x v="250"/>
    <x v="652"/>
    <s v=""/>
  </r>
  <r>
    <x v="0"/>
    <x v="5"/>
    <x v="5"/>
    <x v="202"/>
    <x v="653"/>
    <s v=""/>
  </r>
  <r>
    <x v="0"/>
    <x v="5"/>
    <x v="5"/>
    <x v="256"/>
    <x v="654"/>
    <s v=""/>
  </r>
  <r>
    <x v="0"/>
    <x v="5"/>
    <x v="5"/>
    <x v="225"/>
    <x v="655"/>
    <s v=""/>
  </r>
  <r>
    <x v="0"/>
    <x v="34"/>
    <x v="34"/>
    <x v="226"/>
    <x v="656"/>
    <s v=""/>
  </r>
  <r>
    <x v="0"/>
    <x v="5"/>
    <x v="5"/>
    <x v="231"/>
    <x v="657"/>
    <s v=""/>
  </r>
  <r>
    <x v="0"/>
    <x v="5"/>
    <x v="5"/>
    <x v="257"/>
    <x v="658"/>
    <s v=""/>
  </r>
  <r>
    <x v="0"/>
    <x v="5"/>
    <x v="5"/>
    <x v="255"/>
    <x v="659"/>
    <s v=""/>
  </r>
  <r>
    <x v="0"/>
    <x v="5"/>
    <x v="5"/>
    <x v="225"/>
    <x v="660"/>
    <s v=""/>
  </r>
  <r>
    <x v="0"/>
    <x v="34"/>
    <x v="34"/>
    <x v="226"/>
    <x v="661"/>
    <s v=""/>
  </r>
  <r>
    <x v="0"/>
    <x v="5"/>
    <x v="5"/>
    <x v="228"/>
    <x v="662"/>
    <s v=""/>
  </r>
  <r>
    <x v="0"/>
    <x v="5"/>
    <x v="5"/>
    <x v="206"/>
    <x v="163"/>
    <s v=""/>
  </r>
  <r>
    <x v="0"/>
    <x v="5"/>
    <x v="5"/>
    <x v="230"/>
    <x v="653"/>
    <s v=""/>
  </r>
  <r>
    <x v="0"/>
    <x v="5"/>
    <x v="5"/>
    <x v="231"/>
    <x v="607"/>
    <s v=""/>
  </r>
  <r>
    <x v="0"/>
    <x v="5"/>
    <x v="5"/>
    <x v="232"/>
    <x v="663"/>
    <s v=""/>
  </r>
  <r>
    <x v="0"/>
    <x v="5"/>
    <x v="5"/>
    <x v="13"/>
    <x v="664"/>
    <s v=""/>
  </r>
  <r>
    <x v="0"/>
    <x v="5"/>
    <x v="5"/>
    <x v="258"/>
    <x v="665"/>
    <s v=""/>
  </r>
  <r>
    <x v="0"/>
    <x v="5"/>
    <x v="5"/>
    <x v="259"/>
    <x v="666"/>
    <s v=""/>
  </r>
  <r>
    <x v="0"/>
    <x v="5"/>
    <x v="5"/>
    <x v="260"/>
    <x v="667"/>
    <s v=""/>
  </r>
  <r>
    <x v="0"/>
    <x v="5"/>
    <x v="5"/>
    <x v="235"/>
    <x v="668"/>
    <s v=""/>
  </r>
  <r>
    <x v="0"/>
    <x v="5"/>
    <x v="5"/>
    <x v="239"/>
    <x v="669"/>
    <s v=""/>
  </r>
  <r>
    <x v="0"/>
    <x v="5"/>
    <x v="5"/>
    <x v="240"/>
    <x v="670"/>
    <s v=""/>
  </r>
  <r>
    <x v="0"/>
    <x v="5"/>
    <x v="5"/>
    <x v="241"/>
    <x v="671"/>
    <s v=""/>
  </r>
  <r>
    <x v="0"/>
    <x v="5"/>
    <x v="5"/>
    <x v="261"/>
    <x v="672"/>
    <s v=""/>
  </r>
  <r>
    <x v="0"/>
    <x v="5"/>
    <x v="5"/>
    <x v="244"/>
    <x v="673"/>
    <s v=""/>
  </r>
  <r>
    <x v="0"/>
    <x v="5"/>
    <x v="5"/>
    <x v="11"/>
    <x v="674"/>
    <s v=""/>
  </r>
  <r>
    <x v="0"/>
    <x v="5"/>
    <x v="5"/>
    <x v="205"/>
    <x v="675"/>
    <s v=""/>
  </r>
  <r>
    <x v="0"/>
    <x v="5"/>
    <x v="5"/>
    <x v="247"/>
    <x v="676"/>
    <s v=""/>
  </r>
  <r>
    <x v="0"/>
    <x v="5"/>
    <x v="5"/>
    <x v="187"/>
    <x v="677"/>
    <s v=""/>
  </r>
  <r>
    <x v="0"/>
    <x v="5"/>
    <x v="5"/>
    <x v="262"/>
    <x v="678"/>
    <s v=""/>
  </r>
  <r>
    <x v="0"/>
    <x v="5"/>
    <x v="5"/>
    <x v="248"/>
    <x v="679"/>
    <s v=""/>
  </r>
  <r>
    <x v="0"/>
    <x v="5"/>
    <x v="5"/>
    <x v="249"/>
    <x v="680"/>
    <s v=""/>
  </r>
  <r>
    <x v="0"/>
    <x v="5"/>
    <x v="5"/>
    <x v="250"/>
    <x v="681"/>
    <s v=""/>
  </r>
  <r>
    <x v="0"/>
    <x v="5"/>
    <x v="5"/>
    <x v="202"/>
    <x v="682"/>
    <s v=""/>
  </r>
  <r>
    <x v="0"/>
    <x v="5"/>
    <x v="5"/>
    <x v="251"/>
    <x v="632"/>
    <s v=""/>
  </r>
  <r>
    <x v="0"/>
    <x v="5"/>
    <x v="5"/>
    <x v="254"/>
    <x v="683"/>
    <s v=""/>
  </r>
  <r>
    <x v="0"/>
    <x v="34"/>
    <x v="34"/>
    <x v="226"/>
    <x v="684"/>
    <s v=""/>
  </r>
  <r>
    <x v="0"/>
    <x v="5"/>
    <x v="5"/>
    <x v="232"/>
    <x v="685"/>
    <s v=""/>
  </r>
  <r>
    <x v="0"/>
    <x v="5"/>
    <x v="5"/>
    <x v="263"/>
    <x v="686"/>
    <s v=""/>
  </r>
  <r>
    <x v="0"/>
    <x v="5"/>
    <x v="5"/>
    <x v="227"/>
    <x v="687"/>
    <s v=""/>
  </r>
  <r>
    <x v="0"/>
    <x v="5"/>
    <x v="5"/>
    <x v="252"/>
    <x v="688"/>
    <s v=""/>
  </r>
  <r>
    <x v="0"/>
    <x v="5"/>
    <x v="5"/>
    <x v="225"/>
    <x v="689"/>
    <s v=""/>
  </r>
  <r>
    <x v="0"/>
    <x v="34"/>
    <x v="34"/>
    <x v="226"/>
    <x v="690"/>
    <s v=""/>
  </r>
  <r>
    <x v="0"/>
    <x v="5"/>
    <x v="5"/>
    <x v="227"/>
    <x v="691"/>
    <s v=""/>
  </r>
  <r>
    <x v="0"/>
    <x v="5"/>
    <x v="5"/>
    <x v="228"/>
    <x v="692"/>
    <s v=""/>
  </r>
  <r>
    <x v="0"/>
    <x v="5"/>
    <x v="5"/>
    <x v="206"/>
    <x v="693"/>
    <s v=""/>
  </r>
  <r>
    <x v="0"/>
    <x v="5"/>
    <x v="5"/>
    <x v="229"/>
    <x v="694"/>
    <s v=""/>
  </r>
  <r>
    <x v="0"/>
    <x v="5"/>
    <x v="5"/>
    <x v="230"/>
    <x v="695"/>
    <s v=""/>
  </r>
  <r>
    <x v="0"/>
    <x v="5"/>
    <x v="5"/>
    <x v="264"/>
    <x v="696"/>
    <s v=""/>
  </r>
  <r>
    <x v="0"/>
    <x v="5"/>
    <x v="5"/>
    <x v="265"/>
    <x v="697"/>
    <s v=""/>
  </r>
  <r>
    <x v="0"/>
    <x v="5"/>
    <x v="5"/>
    <x v="231"/>
    <x v="698"/>
    <s v=""/>
  </r>
  <r>
    <x v="0"/>
    <x v="5"/>
    <x v="5"/>
    <x v="232"/>
    <x v="699"/>
    <s v=""/>
  </r>
  <r>
    <x v="0"/>
    <x v="5"/>
    <x v="5"/>
    <x v="13"/>
    <x v="700"/>
    <s v=""/>
  </r>
  <r>
    <x v="0"/>
    <x v="5"/>
    <x v="5"/>
    <x v="266"/>
    <x v="701"/>
    <s v=""/>
  </r>
  <r>
    <x v="0"/>
    <x v="5"/>
    <x v="5"/>
    <x v="267"/>
    <x v="702"/>
    <s v=""/>
  </r>
  <r>
    <x v="0"/>
    <x v="5"/>
    <x v="5"/>
    <x v="268"/>
    <x v="703"/>
    <s v=""/>
  </r>
  <r>
    <x v="0"/>
    <x v="5"/>
    <x v="5"/>
    <x v="269"/>
    <x v="545"/>
    <s v=""/>
  </r>
  <r>
    <x v="0"/>
    <x v="5"/>
    <x v="5"/>
    <x v="234"/>
    <x v="704"/>
    <s v=""/>
  </r>
  <r>
    <x v="0"/>
    <x v="5"/>
    <x v="5"/>
    <x v="260"/>
    <x v="705"/>
    <s v=""/>
  </r>
  <r>
    <x v="0"/>
    <x v="5"/>
    <x v="5"/>
    <x v="235"/>
    <x v="706"/>
    <s v=""/>
  </r>
  <r>
    <x v="0"/>
    <x v="5"/>
    <x v="5"/>
    <x v="236"/>
    <x v="707"/>
    <s v=""/>
  </r>
  <r>
    <x v="0"/>
    <x v="5"/>
    <x v="5"/>
    <x v="270"/>
    <x v="708"/>
    <s v=""/>
  </r>
  <r>
    <x v="0"/>
    <x v="5"/>
    <x v="5"/>
    <x v="237"/>
    <x v="709"/>
    <s v=""/>
  </r>
  <r>
    <x v="0"/>
    <x v="5"/>
    <x v="5"/>
    <x v="238"/>
    <x v="665"/>
    <s v=""/>
  </r>
  <r>
    <x v="0"/>
    <x v="5"/>
    <x v="5"/>
    <x v="10"/>
    <x v="710"/>
    <s v=""/>
  </r>
  <r>
    <x v="0"/>
    <x v="5"/>
    <x v="5"/>
    <x v="239"/>
    <x v="711"/>
    <s v=""/>
  </r>
  <r>
    <x v="0"/>
    <x v="5"/>
    <x v="5"/>
    <x v="240"/>
    <x v="712"/>
    <s v=""/>
  </r>
  <r>
    <x v="0"/>
    <x v="5"/>
    <x v="5"/>
    <x v="241"/>
    <x v="713"/>
    <s v=""/>
  </r>
  <r>
    <x v="0"/>
    <x v="5"/>
    <x v="5"/>
    <x v="242"/>
    <x v="617"/>
    <s v=""/>
  </r>
  <r>
    <x v="0"/>
    <x v="5"/>
    <x v="5"/>
    <x v="271"/>
    <x v="714"/>
    <s v=""/>
  </r>
  <r>
    <x v="0"/>
    <x v="5"/>
    <x v="5"/>
    <x v="243"/>
    <x v="715"/>
    <s v=""/>
  </r>
  <r>
    <x v="0"/>
    <x v="5"/>
    <x v="5"/>
    <x v="261"/>
    <x v="716"/>
    <s v=""/>
  </r>
  <r>
    <x v="0"/>
    <x v="5"/>
    <x v="5"/>
    <x v="9"/>
    <x v="717"/>
    <s v=""/>
  </r>
  <r>
    <x v="0"/>
    <x v="5"/>
    <x v="5"/>
    <x v="272"/>
    <x v="718"/>
    <s v=""/>
  </r>
  <r>
    <x v="0"/>
    <x v="5"/>
    <x v="5"/>
    <x v="244"/>
    <x v="719"/>
    <s v=""/>
  </r>
  <r>
    <x v="0"/>
    <x v="5"/>
    <x v="5"/>
    <x v="11"/>
    <x v="720"/>
    <s v=""/>
  </r>
  <r>
    <x v="0"/>
    <x v="5"/>
    <x v="5"/>
    <x v="205"/>
    <x v="721"/>
    <s v=""/>
  </r>
  <r>
    <x v="0"/>
    <x v="5"/>
    <x v="5"/>
    <x v="246"/>
    <x v="248"/>
    <s v=""/>
  </r>
  <r>
    <x v="0"/>
    <x v="5"/>
    <x v="5"/>
    <x v="247"/>
    <x v="722"/>
    <s v=""/>
  </r>
  <r>
    <x v="0"/>
    <x v="5"/>
    <x v="5"/>
    <x v="187"/>
    <x v="723"/>
    <s v=""/>
  </r>
  <r>
    <x v="0"/>
    <x v="5"/>
    <x v="5"/>
    <x v="231"/>
    <x v="724"/>
    <s v=""/>
  </r>
  <r>
    <x v="0"/>
    <x v="5"/>
    <x v="5"/>
    <x v="262"/>
    <x v="241"/>
    <s v=""/>
  </r>
  <r>
    <x v="0"/>
    <x v="5"/>
    <x v="5"/>
    <x v="248"/>
    <x v="725"/>
    <s v=""/>
  </r>
  <r>
    <x v="0"/>
    <x v="5"/>
    <x v="5"/>
    <x v="249"/>
    <x v="726"/>
    <s v=""/>
  </r>
  <r>
    <x v="0"/>
    <x v="5"/>
    <x v="5"/>
    <x v="250"/>
    <x v="727"/>
    <s v=""/>
  </r>
  <r>
    <x v="0"/>
    <x v="5"/>
    <x v="5"/>
    <x v="202"/>
    <x v="728"/>
    <s v=""/>
  </r>
  <r>
    <x v="0"/>
    <x v="5"/>
    <x v="5"/>
    <x v="251"/>
    <x v="729"/>
    <s v=""/>
  </r>
  <r>
    <x v="0"/>
    <x v="5"/>
    <x v="5"/>
    <x v="251"/>
    <x v="730"/>
    <s v=""/>
  </r>
  <r>
    <x v="0"/>
    <x v="5"/>
    <x v="5"/>
    <x v="252"/>
    <x v="731"/>
    <s v=""/>
  </r>
  <r>
    <x v="0"/>
    <x v="5"/>
    <x v="5"/>
    <x v="273"/>
    <x v="732"/>
    <s v=""/>
  </r>
  <r>
    <x v="0"/>
    <x v="5"/>
    <x v="5"/>
    <x v="253"/>
    <x v="733"/>
    <s v=""/>
  </r>
  <r>
    <x v="0"/>
    <x v="5"/>
    <x v="5"/>
    <x v="254"/>
    <x v="734"/>
    <s v=""/>
  </r>
  <r>
    <x v="0"/>
    <x v="5"/>
    <x v="5"/>
    <x v="274"/>
    <x v="735"/>
    <s v=""/>
  </r>
  <r>
    <x v="0"/>
    <x v="5"/>
    <x v="5"/>
    <x v="275"/>
    <x v="736"/>
    <s v=""/>
  </r>
  <r>
    <x v="0"/>
    <x v="5"/>
    <x v="5"/>
    <x v="276"/>
    <x v="737"/>
    <s v=""/>
  </r>
  <r>
    <x v="0"/>
    <x v="5"/>
    <x v="5"/>
    <x v="230"/>
    <x v="738"/>
    <s v="PN per Cedolini HR"/>
  </r>
  <r>
    <x v="0"/>
    <x v="5"/>
    <x v="5"/>
    <x v="277"/>
    <x v="739"/>
    <s v="PN per Cedolini HR"/>
  </r>
  <r>
    <x v="0"/>
    <x v="5"/>
    <x v="5"/>
    <x v="278"/>
    <x v="740"/>
    <s v="PN per Cedolini HR"/>
  </r>
  <r>
    <x v="0"/>
    <x v="5"/>
    <x v="5"/>
    <x v="279"/>
    <x v="741"/>
    <s v="PN per Cedolini HR"/>
  </r>
  <r>
    <x v="0"/>
    <x v="5"/>
    <x v="5"/>
    <x v="280"/>
    <x v="742"/>
    <s v="PN per Cedolini HR"/>
  </r>
  <r>
    <x v="0"/>
    <x v="5"/>
    <x v="5"/>
    <x v="281"/>
    <x v="743"/>
    <s v="PN per Cedolini HR"/>
  </r>
  <r>
    <x v="0"/>
    <x v="34"/>
    <x v="34"/>
    <x v="226"/>
    <x v="744"/>
    <s v=""/>
  </r>
  <r>
    <x v="0"/>
    <x v="5"/>
    <x v="5"/>
    <x v="228"/>
    <x v="26"/>
    <s v=""/>
  </r>
  <r>
    <x v="0"/>
    <x v="5"/>
    <x v="5"/>
    <x v="206"/>
    <x v="745"/>
    <s v=""/>
  </r>
  <r>
    <x v="0"/>
    <x v="5"/>
    <x v="5"/>
    <x v="282"/>
    <x v="746"/>
    <s v=""/>
  </r>
  <r>
    <x v="0"/>
    <x v="5"/>
    <x v="5"/>
    <x v="231"/>
    <x v="747"/>
    <s v=""/>
  </r>
  <r>
    <x v="0"/>
    <x v="5"/>
    <x v="5"/>
    <x v="232"/>
    <x v="685"/>
    <s v=""/>
  </r>
  <r>
    <x v="0"/>
    <x v="5"/>
    <x v="5"/>
    <x v="13"/>
    <x v="748"/>
    <s v=""/>
  </r>
  <r>
    <x v="0"/>
    <x v="5"/>
    <x v="5"/>
    <x v="240"/>
    <x v="749"/>
    <s v=""/>
  </r>
  <r>
    <x v="0"/>
    <x v="5"/>
    <x v="5"/>
    <x v="205"/>
    <x v="645"/>
    <s v=""/>
  </r>
  <r>
    <x v="0"/>
    <x v="5"/>
    <x v="5"/>
    <x v="283"/>
    <x v="750"/>
    <s v=""/>
  </r>
  <r>
    <x v="0"/>
    <x v="5"/>
    <x v="5"/>
    <x v="284"/>
    <x v="751"/>
    <s v=""/>
  </r>
  <r>
    <x v="0"/>
    <x v="5"/>
    <x v="5"/>
    <x v="283"/>
    <x v="472"/>
    <s v=""/>
  </r>
  <r>
    <x v="0"/>
    <x v="34"/>
    <x v="34"/>
    <x v="226"/>
    <x v="752"/>
    <s v=""/>
  </r>
  <r>
    <x v="0"/>
    <x v="5"/>
    <x v="5"/>
    <x v="282"/>
    <x v="753"/>
    <s v=""/>
  </r>
  <r>
    <x v="0"/>
    <x v="5"/>
    <x v="5"/>
    <x v="261"/>
    <x v="248"/>
    <s v=""/>
  </r>
  <r>
    <x v="0"/>
    <x v="5"/>
    <x v="5"/>
    <x v="285"/>
    <x v="754"/>
    <s v=""/>
  </r>
  <r>
    <x v="0"/>
    <x v="5"/>
    <x v="5"/>
    <x v="225"/>
    <x v="755"/>
    <s v=""/>
  </r>
  <r>
    <x v="0"/>
    <x v="34"/>
    <x v="34"/>
    <x v="226"/>
    <x v="756"/>
    <s v=""/>
  </r>
  <r>
    <x v="0"/>
    <x v="5"/>
    <x v="5"/>
    <x v="286"/>
    <x v="757"/>
    <s v=""/>
  </r>
  <r>
    <x v="0"/>
    <x v="5"/>
    <x v="5"/>
    <x v="228"/>
    <x v="758"/>
    <s v=""/>
  </r>
  <r>
    <x v="0"/>
    <x v="5"/>
    <x v="5"/>
    <x v="230"/>
    <x v="759"/>
    <s v=""/>
  </r>
  <r>
    <x v="0"/>
    <x v="5"/>
    <x v="5"/>
    <x v="282"/>
    <x v="760"/>
    <s v=""/>
  </r>
  <r>
    <x v="0"/>
    <x v="5"/>
    <x v="5"/>
    <x v="231"/>
    <x v="761"/>
    <s v=""/>
  </r>
  <r>
    <x v="0"/>
    <x v="5"/>
    <x v="5"/>
    <x v="232"/>
    <x v="762"/>
    <s v=""/>
  </r>
  <r>
    <x v="0"/>
    <x v="5"/>
    <x v="5"/>
    <x v="13"/>
    <x v="763"/>
    <s v=""/>
  </r>
  <r>
    <x v="0"/>
    <x v="5"/>
    <x v="5"/>
    <x v="234"/>
    <x v="764"/>
    <s v=""/>
  </r>
  <r>
    <x v="0"/>
    <x v="5"/>
    <x v="5"/>
    <x v="260"/>
    <x v="765"/>
    <s v=""/>
  </r>
  <r>
    <x v="0"/>
    <x v="5"/>
    <x v="5"/>
    <x v="237"/>
    <x v="766"/>
    <s v=""/>
  </r>
  <r>
    <x v="0"/>
    <x v="5"/>
    <x v="5"/>
    <x v="10"/>
    <x v="767"/>
    <s v=""/>
  </r>
  <r>
    <x v="0"/>
    <x v="5"/>
    <x v="5"/>
    <x v="240"/>
    <x v="768"/>
    <s v=""/>
  </r>
  <r>
    <x v="0"/>
    <x v="5"/>
    <x v="5"/>
    <x v="241"/>
    <x v="769"/>
    <s v=""/>
  </r>
  <r>
    <x v="0"/>
    <x v="5"/>
    <x v="5"/>
    <x v="243"/>
    <x v="770"/>
    <s v=""/>
  </r>
  <r>
    <x v="0"/>
    <x v="5"/>
    <x v="5"/>
    <x v="9"/>
    <x v="771"/>
    <s v=""/>
  </r>
  <r>
    <x v="0"/>
    <x v="5"/>
    <x v="5"/>
    <x v="287"/>
    <x v="772"/>
    <s v=""/>
  </r>
  <r>
    <x v="0"/>
    <x v="5"/>
    <x v="5"/>
    <x v="205"/>
    <x v="773"/>
    <s v=""/>
  </r>
  <r>
    <x v="0"/>
    <x v="5"/>
    <x v="5"/>
    <x v="187"/>
    <x v="774"/>
    <s v=""/>
  </r>
  <r>
    <x v="0"/>
    <x v="5"/>
    <x v="5"/>
    <x v="288"/>
    <x v="775"/>
    <s v=""/>
  </r>
  <r>
    <x v="0"/>
    <x v="5"/>
    <x v="5"/>
    <x v="231"/>
    <x v="776"/>
    <s v=""/>
  </r>
  <r>
    <x v="0"/>
    <x v="5"/>
    <x v="5"/>
    <x v="248"/>
    <x v="777"/>
    <s v=""/>
  </r>
  <r>
    <x v="0"/>
    <x v="5"/>
    <x v="5"/>
    <x v="289"/>
    <x v="778"/>
    <s v=""/>
  </r>
  <r>
    <x v="0"/>
    <x v="5"/>
    <x v="5"/>
    <x v="14"/>
    <x v="779"/>
    <s v=""/>
  </r>
  <r>
    <x v="0"/>
    <x v="5"/>
    <x v="5"/>
    <x v="250"/>
    <x v="780"/>
    <s v=""/>
  </r>
  <r>
    <x v="0"/>
    <x v="5"/>
    <x v="5"/>
    <x v="290"/>
    <x v="781"/>
    <s v=""/>
  </r>
  <r>
    <x v="0"/>
    <x v="5"/>
    <x v="5"/>
    <x v="291"/>
    <x v="782"/>
    <s v=""/>
  </r>
  <r>
    <x v="0"/>
    <x v="5"/>
    <x v="5"/>
    <x v="202"/>
    <x v="783"/>
    <s v=""/>
  </r>
  <r>
    <x v="0"/>
    <x v="5"/>
    <x v="5"/>
    <x v="292"/>
    <x v="784"/>
    <s v=""/>
  </r>
  <r>
    <x v="0"/>
    <x v="5"/>
    <x v="5"/>
    <x v="285"/>
    <x v="785"/>
    <s v=""/>
  </r>
  <r>
    <x v="0"/>
    <x v="5"/>
    <x v="5"/>
    <x v="285"/>
    <x v="786"/>
    <s v=""/>
  </r>
  <r>
    <x v="0"/>
    <x v="5"/>
    <x v="5"/>
    <x v="251"/>
    <x v="545"/>
    <s v=""/>
  </r>
  <r>
    <x v="0"/>
    <x v="5"/>
    <x v="5"/>
    <x v="293"/>
    <x v="787"/>
    <s v=""/>
  </r>
  <r>
    <x v="0"/>
    <x v="5"/>
    <x v="5"/>
    <x v="254"/>
    <x v="788"/>
    <s v=""/>
  </r>
  <r>
    <x v="0"/>
    <x v="5"/>
    <x v="5"/>
    <x v="294"/>
    <x v="789"/>
    <s v=""/>
  </r>
  <r>
    <x v="0"/>
    <x v="5"/>
    <x v="5"/>
    <x v="241"/>
    <x v="790"/>
    <s v=""/>
  </r>
  <r>
    <x v="0"/>
    <x v="5"/>
    <x v="5"/>
    <x v="187"/>
    <x v="500"/>
    <s v=""/>
  </r>
  <r>
    <x v="0"/>
    <x v="34"/>
    <x v="34"/>
    <x v="226"/>
    <x v="791"/>
    <s v=""/>
  </r>
  <r>
    <x v="0"/>
    <x v="14"/>
    <x v="14"/>
    <x v="224"/>
    <x v="49"/>
    <s v="PN generata da doc P_FTA-2024-7364. Numero: 2/232. Data: 02/09/2024 -  5-D2-2024-939 C.I. MOGORELLA LUGLIO 2024"/>
  </r>
  <r>
    <x v="0"/>
    <x v="14"/>
    <x v="14"/>
    <x v="224"/>
    <x v="49"/>
    <s v="PN generata da doc P_FTA-2024-7365. Numero: 2/231. Data: 02/09/2024 -  5-D2-2024-938 C.I. VILLA SANT ANTONIO LUGLIO 2024"/>
  </r>
  <r>
    <x v="0"/>
    <x v="12"/>
    <x v="12"/>
    <x v="295"/>
    <x v="792"/>
    <s v="PN generata da doc P_FTA-2024-7398. Numero: 1923. Data: 30/08/2024 - 5-P1-2024-339 PROTESICA"/>
  </r>
  <r>
    <x v="0"/>
    <x v="12"/>
    <x v="12"/>
    <x v="295"/>
    <x v="793"/>
    <s v="PN generata da doc P_FTA-2024-7397. Numero: 1922. Data: 30/08/2024 -  5-P1-2024-340 PROTESICA"/>
  </r>
  <r>
    <x v="0"/>
    <x v="12"/>
    <x v="12"/>
    <x v="295"/>
    <x v="794"/>
    <s v="PN generata da doc P_FTA-2024-7396. Numero: 1920. Data: 30/08/2024 -  5-P1-2024-326 PROTESICA"/>
  </r>
  <r>
    <x v="0"/>
    <x v="12"/>
    <x v="12"/>
    <x v="296"/>
    <x v="795"/>
    <s v="PN generata da doc P_FTA-2024-7209. Numero: FE/160. Data: 29/08/2024 - 5-P2-2024-256 PROTESICA"/>
  </r>
  <r>
    <x v="0"/>
    <x v="4"/>
    <x v="4"/>
    <x v="74"/>
    <x v="171"/>
    <s v="PN generata da doc P_FTA-2024-7318. Numero: 0242034210. Data: 21/08/2024 - 5-D2-2024-906 DM1 (STOMIE)"/>
  </r>
  <r>
    <x v="0"/>
    <x v="4"/>
    <x v="4"/>
    <x v="74"/>
    <x v="299"/>
    <s v="PN generata da doc P_FTA-2024-7315. Numero: 0242034209. Data: 21/08/2024 - 5-D2-2024-885 DM1 (STOMIE)"/>
  </r>
  <r>
    <x v="0"/>
    <x v="4"/>
    <x v="4"/>
    <x v="74"/>
    <x v="174"/>
    <s v="PN generata da doc P_FTA-2024-7315. Numero: 0242034209. Data: 21/08/2024 - 5-D2-2024-885 DM1 (STOMIE)"/>
  </r>
  <r>
    <x v="0"/>
    <x v="4"/>
    <x v="4"/>
    <x v="74"/>
    <x v="171"/>
    <s v="PN generata da doc P_FTA-2024-7315. Numero: 0242034209. Data: 21/08/2024 - 5-D2-2024-885 DM1 (STOMIE)"/>
  </r>
  <r>
    <x v="0"/>
    <x v="4"/>
    <x v="4"/>
    <x v="74"/>
    <x v="796"/>
    <s v="PN generata da doc P_FTA-2024-7315. Numero: 0242034209. Data: 21/08/2024 - 5-D2-2024-885 DM1 (STOMIE)"/>
  </r>
  <r>
    <x v="0"/>
    <x v="4"/>
    <x v="4"/>
    <x v="74"/>
    <x v="183"/>
    <s v="PN generata da doc P_FTA-2024-7317. Numero: 0242034207. Data: 21/08/2024 - 5-D2-2024-884 DM1 (STOMIE)"/>
  </r>
  <r>
    <x v="0"/>
    <x v="4"/>
    <x v="4"/>
    <x v="74"/>
    <x v="171"/>
    <s v="PN generata da doc P_FTA-2024-7317. Numero: 0242034207. Data: 21/08/2024 - 5-D2-2024-884 DM1 (STOMIE)"/>
  </r>
  <r>
    <x v="0"/>
    <x v="4"/>
    <x v="4"/>
    <x v="74"/>
    <x v="173"/>
    <s v="PN generata da doc P_FTA-2024-7317. Numero: 0242034207. Data: 21/08/2024 - 5-D2-2024-884 DM1 (STOMIE)"/>
  </r>
  <r>
    <x v="0"/>
    <x v="4"/>
    <x v="4"/>
    <x v="74"/>
    <x v="296"/>
    <s v="PN generata da doc P_FTA-2024-7309. Numero: 0242034208. Data: 21/08/2024 - 5-D2-2024-876 DM1 (STOMIE)"/>
  </r>
  <r>
    <x v="0"/>
    <x v="4"/>
    <x v="4"/>
    <x v="74"/>
    <x v="294"/>
    <s v="PN generata da doc P_FTA-2024-7309. Numero: 0242034208. Data: 21/08/2024 - 5-D2-2024-876 DM1 (STOMIE)"/>
  </r>
  <r>
    <x v="0"/>
    <x v="12"/>
    <x v="12"/>
    <x v="297"/>
    <x v="797"/>
    <s v="PN generata da doc P_FTA-2024-7287. Numero: 15 / A. Data: 29/08/2024 -  5-D3-2024-1532 PROTESICA"/>
  </r>
  <r>
    <x v="0"/>
    <x v="4"/>
    <x v="4"/>
    <x v="70"/>
    <x v="318"/>
    <s v="PN generata da doc P_FTA-2024-7185. Numero: 24086859 Q1. Data: 20/08/2024 -  5-D2-2024-905 DM1 (STOMIE)"/>
  </r>
  <r>
    <x v="0"/>
    <x v="4"/>
    <x v="4"/>
    <x v="70"/>
    <x v="319"/>
    <s v="PN generata da doc P_FTA-2024-7185. Numero: 24086859 Q1. Data: 20/08/2024 -  5-D2-2024-905 DM1 (STOMIE)"/>
  </r>
  <r>
    <x v="0"/>
    <x v="4"/>
    <x v="4"/>
    <x v="70"/>
    <x v="159"/>
    <s v="PN generata da doc P_FTA-2024-7174. Numero: 24086854 Q1. Data: 20/08/2024 - 5-D2-2024-861 DM1 (STOMIE)"/>
  </r>
  <r>
    <x v="0"/>
    <x v="4"/>
    <x v="4"/>
    <x v="70"/>
    <x v="335"/>
    <s v="PN generata da doc P_FTA-2024-7174. Numero: 24086854 Q1. Data: 20/08/2024 - 5-D2-2024-861 DM1 (STOMIE)"/>
  </r>
  <r>
    <x v="0"/>
    <x v="4"/>
    <x v="4"/>
    <x v="70"/>
    <x v="319"/>
    <s v="PN generata da doc P_FTA-2024-7174. Numero: 24086854 Q1. Data: 20/08/2024 - 5-D2-2024-861 DM1 (STOMIE)"/>
  </r>
  <r>
    <x v="0"/>
    <x v="4"/>
    <x v="4"/>
    <x v="70"/>
    <x v="432"/>
    <s v="PN generata da doc P_FTA-2024-7253. Numero: 24086861 Q1. Data: 20/08/2024 -  5-D2-2024-858 STOMIE"/>
  </r>
  <r>
    <x v="0"/>
    <x v="4"/>
    <x v="4"/>
    <x v="70"/>
    <x v="319"/>
    <s v="PN generata da doc P_FTA-2024-7253. Numero: 24086861 Q1. Data: 20/08/2024 -  5-D2-2024-858 STOMIE"/>
  </r>
  <r>
    <x v="0"/>
    <x v="4"/>
    <x v="4"/>
    <x v="70"/>
    <x v="455"/>
    <s v="PN generata da doc P_FTA-2024-7253. Numero: 24086861 Q1. Data: 20/08/2024 -  5-D2-2024-858 STOMIE"/>
  </r>
  <r>
    <x v="0"/>
    <x v="4"/>
    <x v="4"/>
    <x v="70"/>
    <x v="323"/>
    <s v="PN generata da doc P_FTA-2024-7131. Numero: 24086852 Q1. Data: 20/08/2024 - 5-D2-2024-857 DISPOSITIVI MEDICI (STOMIE)"/>
  </r>
  <r>
    <x v="0"/>
    <x v="4"/>
    <x v="4"/>
    <x v="70"/>
    <x v="318"/>
    <s v="PN generata da doc P_FTA-2024-7131. Numero: 24086852 Q1. Data: 20/08/2024 - 5-D2-2024-857 DISPOSITIVI MEDICI (STOMIE)"/>
  </r>
  <r>
    <x v="0"/>
    <x v="4"/>
    <x v="4"/>
    <x v="70"/>
    <x v="186"/>
    <s v="PN generata da doc P_FTA-2024-7131. Numero: 24086852 Q1. Data: 20/08/2024 - 5-D2-2024-857 DISPOSITIVI MEDICI (STOMIE)"/>
  </r>
  <r>
    <x v="0"/>
    <x v="12"/>
    <x v="12"/>
    <x v="144"/>
    <x v="798"/>
    <s v="PN generata da doc P_FTA-2024-6321. Numero: 14/E. Data: 24/07/2024 - 5-D3-2024-1397 PROTESICA"/>
  </r>
  <r>
    <x v="0"/>
    <x v="4"/>
    <x v="4"/>
    <x v="70"/>
    <x v="325"/>
    <s v="PN generata da doc P_FTA-2024-7132. Numero: 24086853 Q1. Data: 20/08/2024 - 5-D2-2024-853 DISPOSITIVI MEDICI (STOMIE)"/>
  </r>
  <r>
    <x v="0"/>
    <x v="4"/>
    <x v="4"/>
    <x v="70"/>
    <x v="318"/>
    <s v="PN generata da doc P_FTA-2024-7132. Numero: 24086853 Q1. Data: 20/08/2024 - 5-D2-2024-853 DISPOSITIVI MEDICI (STOMIE)"/>
  </r>
  <r>
    <x v="0"/>
    <x v="4"/>
    <x v="4"/>
    <x v="70"/>
    <x v="319"/>
    <s v="PN generata da doc P_FTA-2024-7132. Numero: 24086853 Q1. Data: 20/08/2024 - 5-D2-2024-853 DISPOSITIVI MEDICI (STOMIE)"/>
  </r>
  <r>
    <x v="0"/>
    <x v="4"/>
    <x v="4"/>
    <x v="70"/>
    <x v="799"/>
    <s v="PN generata da doc P_FTA-2024-7132. Numero: 24086853 Q1. Data: 20/08/2024 - 5-D2-2024-853 DISPOSITIVI MEDICI (STOMIE)"/>
  </r>
  <r>
    <x v="0"/>
    <x v="12"/>
    <x v="12"/>
    <x v="144"/>
    <x v="800"/>
    <s v="PN generata da doc P_FTA-2024-7199. Numero: 28/PA. Data: 28/08/2024 - 5-D3-2024-1528 PROTESICA"/>
  </r>
  <r>
    <x v="0"/>
    <x v="12"/>
    <x v="12"/>
    <x v="144"/>
    <x v="801"/>
    <s v="PN generata da doc P_FTA-2024-6327. Numero: 24/PA. Data: 24/07/2024 -  5-D3-2024-1195 PERIODO DI RIFERIMENTO GIUGNO 2024 "/>
  </r>
  <r>
    <x v="0"/>
    <x v="4"/>
    <x v="4"/>
    <x v="70"/>
    <x v="325"/>
    <s v="PN generata da doc P_FTA-2024-7187. Numero: 24086862 Q1. Data: 20/08/2024 -  5-D2-2024-851 DM1 (STOMIE)"/>
  </r>
  <r>
    <x v="0"/>
    <x v="4"/>
    <x v="4"/>
    <x v="70"/>
    <x v="318"/>
    <s v="PN generata da doc P_FTA-2024-7128. Numero: 24086858 Q1. Data: 20/08/2024 - 5-D2-2024-850 DISPOSITIVI MEDICI (STOMIE)"/>
  </r>
  <r>
    <x v="0"/>
    <x v="4"/>
    <x v="4"/>
    <x v="70"/>
    <x v="186"/>
    <s v="PN generata da doc P_FTA-2024-7128. Numero: 24086858 Q1. Data: 20/08/2024 - 5-D2-2024-850 DISPOSITIVI MEDICI (STOMIE)"/>
  </r>
  <r>
    <x v="0"/>
    <x v="4"/>
    <x v="4"/>
    <x v="70"/>
    <x v="244"/>
    <s v="PN generata da doc P_FTA-2024-7128. Numero: 24086858 Q1. Data: 20/08/2024 - 5-D2-2024-850 DISPOSITIVI MEDICI (STOMIE)"/>
  </r>
  <r>
    <x v="0"/>
    <x v="4"/>
    <x v="4"/>
    <x v="70"/>
    <x v="323"/>
    <s v="PN generata da doc P_FTA-2024-7128. Numero: 24086858 Q1. Data: 20/08/2024 - 5-D2-2024-850 DISPOSITIVI MEDICI (STOMIE)"/>
  </r>
  <r>
    <x v="0"/>
    <x v="4"/>
    <x v="4"/>
    <x v="70"/>
    <x v="319"/>
    <s v="PN generata da doc P_FTA-2024-7173. Numero: 24086857 Q1. Data: 20/08/2024 - 5-D2-2024-849 DM1 (STOMIE)"/>
  </r>
  <r>
    <x v="0"/>
    <x v="4"/>
    <x v="4"/>
    <x v="70"/>
    <x v="323"/>
    <s v="PN generata da doc P_FTA-2024-7173. Numero: 24086857 Q1. Data: 20/08/2024 - 5-D2-2024-849 DM1 (STOMIE)"/>
  </r>
  <r>
    <x v="0"/>
    <x v="12"/>
    <x v="12"/>
    <x v="298"/>
    <x v="802"/>
    <s v="PN generata da doc P_FTA-2024-7017. Numero: 15 / A. Data: 20/08/2024 -  5-D3-2024-1500 PROTESICA"/>
  </r>
  <r>
    <x v="0"/>
    <x v="4"/>
    <x v="4"/>
    <x v="70"/>
    <x v="323"/>
    <s v="PN generata da doc P_FTA-2024-7133. Numero: 24086855 Q1. Data: 20/08/2024 - 5-D2-2024-848 DISPOSITIVI MEDICI (STOMIE)"/>
  </r>
  <r>
    <x v="0"/>
    <x v="4"/>
    <x v="4"/>
    <x v="70"/>
    <x v="345"/>
    <s v="PN generata da doc P_FTA-2024-7133. Numero: 24086855 Q1. Data: 20/08/2024 - 5-D2-2024-848 DISPOSITIVI MEDICI (STOMIE)"/>
  </r>
  <r>
    <x v="0"/>
    <x v="4"/>
    <x v="4"/>
    <x v="70"/>
    <x v="465"/>
    <s v="PN generata da doc P_FTA-2024-7133. Numero: 24086855 Q1. Data: 20/08/2024 - 5-D2-2024-848 DISPOSITIVI MEDICI (STOMIE)"/>
  </r>
  <r>
    <x v="0"/>
    <x v="4"/>
    <x v="4"/>
    <x v="70"/>
    <x v="186"/>
    <s v="PN generata da doc P_FTA-2024-7133. Numero: 24086855 Q1. Data: 20/08/2024 - 5-D2-2024-848 DISPOSITIVI MEDICI (STOMIE)"/>
  </r>
  <r>
    <x v="0"/>
    <x v="4"/>
    <x v="4"/>
    <x v="299"/>
    <x v="803"/>
    <s v="PN generata da doc P_FTA-2024-5924. Numero: 7673/PA. Data: 08/07/2024 -  5-S7-2024-918DM1"/>
  </r>
  <r>
    <x v="0"/>
    <x v="4"/>
    <x v="4"/>
    <x v="70"/>
    <x v="323"/>
    <s v="PN generata da doc P_FTA-2024-7171. Numero: 24086850 Q1. Data: 20/08/2024 - 5-D2-2024-845 DM1 (STOMIE)"/>
  </r>
  <r>
    <x v="0"/>
    <x v="4"/>
    <x v="4"/>
    <x v="70"/>
    <x v="465"/>
    <s v="PN generata da doc P_FTA-2024-7171. Numero: 24086850 Q1. Data: 20/08/2024 - 5-D2-2024-845 DM1 (STOMIE)"/>
  </r>
  <r>
    <x v="0"/>
    <x v="4"/>
    <x v="4"/>
    <x v="70"/>
    <x v="186"/>
    <s v="PN generata da doc P_FTA-2024-7171. Numero: 24086850 Q1. Data: 20/08/2024 - 5-D2-2024-845 DM1 (STOMIE)"/>
  </r>
  <r>
    <x v="0"/>
    <x v="12"/>
    <x v="12"/>
    <x v="116"/>
    <x v="804"/>
    <s v="PN generata da doc P_FTA-2024-7064. Numero: 26 / C. Data: 21/08/2024 - 5-D3-2024-1498 PROTESICA"/>
  </r>
  <r>
    <x v="0"/>
    <x v="4"/>
    <x v="4"/>
    <x v="149"/>
    <x v="805"/>
    <s v="PN generata da doc P_FTA-2024-4984. Numero: 26158010. Data: 21/05/2024 - 5-S7-2024-587 DM1"/>
  </r>
  <r>
    <x v="0"/>
    <x v="4"/>
    <x v="4"/>
    <x v="34"/>
    <x v="308"/>
    <s v="PN generata da doc P_FTA-2024-7227. Numero: 3201117667. Data: 23/08/2024 - 5-D2-2024-875 STOMIE"/>
  </r>
  <r>
    <x v="0"/>
    <x v="4"/>
    <x v="4"/>
    <x v="34"/>
    <x v="189"/>
    <s v="PN generata da doc P_FTA-2024-7227. Numero: 3201117667. Data: 23/08/2024 - 5-D2-2024-875 STOMIE"/>
  </r>
  <r>
    <x v="0"/>
    <x v="4"/>
    <x v="4"/>
    <x v="34"/>
    <x v="179"/>
    <s v="PN generata da doc P_FTA-2024-7227. Numero: 3201117667. Data: 23/08/2024 - 5-D2-2024-875 STOMIE"/>
  </r>
  <r>
    <x v="0"/>
    <x v="4"/>
    <x v="4"/>
    <x v="34"/>
    <x v="171"/>
    <s v="PN generata da doc P_FTA-2024-7227. Numero: 3201117667. Data: 23/08/2024 - 5-D2-2024-875 STOMIE"/>
  </r>
  <r>
    <x v="0"/>
    <x v="4"/>
    <x v="4"/>
    <x v="149"/>
    <x v="806"/>
    <s v="PN generata da doc P_FTA-2024-4980. Numero: 26157784. Data: 20/05/2024 -  5-S7-2024-615 DM0"/>
  </r>
  <r>
    <x v="0"/>
    <x v="4"/>
    <x v="4"/>
    <x v="34"/>
    <x v="171"/>
    <s v="PN generata da doc P_FTA-2024-7225. Numero: 3201117639. Data: 23/08/2024 - 5-D2-2024-874 STOMIE"/>
  </r>
  <r>
    <x v="0"/>
    <x v="4"/>
    <x v="4"/>
    <x v="34"/>
    <x v="359"/>
    <s v="PN generata da doc P_FTA-2024-7225. Numero: 3201117639. Data: 23/08/2024 - 5-D2-2024-874 STOMIE"/>
  </r>
  <r>
    <x v="0"/>
    <x v="4"/>
    <x v="4"/>
    <x v="34"/>
    <x v="373"/>
    <s v="PN generata da doc P_FTA-2024-7225. Numero: 3201117639. Data: 23/08/2024 - 5-D2-2024-874 STOMIE"/>
  </r>
  <r>
    <x v="0"/>
    <x v="4"/>
    <x v="4"/>
    <x v="34"/>
    <x v="807"/>
    <s v="PN generata da doc P_FTA-2024-7275. Numero: 3201117635. Data: 23/08/2024 -  5-D2-2024-873 STOMIE"/>
  </r>
  <r>
    <x v="0"/>
    <x v="4"/>
    <x v="4"/>
    <x v="34"/>
    <x v="175"/>
    <s v="PN generata da doc P_FTA-2024-7275. Numero: 3201117635. Data: 23/08/2024 -  5-D2-2024-873 STOMIE"/>
  </r>
  <r>
    <x v="0"/>
    <x v="4"/>
    <x v="4"/>
    <x v="34"/>
    <x v="354"/>
    <s v="PN generata da doc P_FTA-2024-7275. Numero: 3201117635. Data: 23/08/2024 -  5-D2-2024-873 STOMIE"/>
  </r>
  <r>
    <x v="0"/>
    <x v="12"/>
    <x v="12"/>
    <x v="116"/>
    <x v="808"/>
    <s v="PN generata da doc P_FTA-2024-7063. Numero: 17 / A. Data: 31/07/2024 - 5-D3-2024-1497 PROTESICA"/>
  </r>
  <r>
    <x v="0"/>
    <x v="4"/>
    <x v="4"/>
    <x v="300"/>
    <x v="387"/>
    <s v="PN generata da doc P_FTA-2024-4865. Numero: 332/PA. Data: 31/05/2024 - 5-S7-2024-683 del 24/05/2024 DM1 Acquisti di dispositivi medico diagn."/>
  </r>
  <r>
    <x v="0"/>
    <x v="4"/>
    <x v="4"/>
    <x v="34"/>
    <x v="807"/>
    <s v="PN generata da doc P_FTA-2024-7270. Numero: 3201117630. Data: 23/08/2024 - 5-D2-2024-871 STOMIE"/>
  </r>
  <r>
    <x v="0"/>
    <x v="12"/>
    <x v="12"/>
    <x v="139"/>
    <x v="809"/>
    <s v="PN generata da doc P_FTA-2024-7038. Numero: 23 / PAS. Data: 21/08/2024 - 5-D3-2024-1496 PROTESICA"/>
  </r>
  <r>
    <x v="0"/>
    <x v="12"/>
    <x v="12"/>
    <x v="152"/>
    <x v="257"/>
    <s v="PN generata da doc P_FTA-2024-7107. Numero: 25/2024/PA. Data: 27/08/2024 - 5-D3-2024-1495 PROTESICA"/>
  </r>
  <r>
    <x v="0"/>
    <x v="12"/>
    <x v="12"/>
    <x v="301"/>
    <x v="810"/>
    <s v="PN generata da doc P_FTA-2024-7140. Numero: 23 / A. Data: 28/08/2024 - 5-D3-2024-1517 PROTESICA"/>
  </r>
  <r>
    <x v="0"/>
    <x v="12"/>
    <x v="12"/>
    <x v="301"/>
    <x v="811"/>
    <s v="PN generata da doc P_FTA-2024-6388. Numero: 20 / A. Data: 29/07/2024 - 5-D3-2024-1265 PROTESICA"/>
  </r>
  <r>
    <x v="0"/>
    <x v="14"/>
    <x v="14"/>
    <x v="142"/>
    <x v="353"/>
    <s v="PN generata da doc P_FTA-2024-7083. Numero: 100/001. Data: 18/08/2024 - 5-D3-2024-1458 PRESTAZIONI RESIDENZIALI: LUGLIO 2024 "/>
  </r>
  <r>
    <x v="0"/>
    <x v="14"/>
    <x v="14"/>
    <x v="123"/>
    <x v="278"/>
    <s v="PN generata da doc P_FTA-2024-7068. Numero: 57/02. Data: 10/08/2024 -  5-D3-2024-1445-CONTR. QUOTA SOCIO SANITARIA -LUGLIO 2024- DIST.ORISTANO"/>
  </r>
  <r>
    <x v="0"/>
    <x v="14"/>
    <x v="14"/>
    <x v="75"/>
    <x v="812"/>
    <s v="PN generata da doc P_FTA-2024-6931. Numero: 242/OR. Data: 31/07/2024 - 5-D3-2024-1443 PRESTAZIONI RESIDENZIALI MESE DI GIUGNO 2024 "/>
  </r>
  <r>
    <x v="0"/>
    <x v="14"/>
    <x v="14"/>
    <x v="302"/>
    <x v="813"/>
    <s v="PN generata da doc P_FTA-2024-6930. Numero: 184PA. Data: 12/08/2024 -  5-D3-2024-1438 Assistenza sanitaria erogata presso Comunità Integrata Casa Melania 2 di Santa Giusta  giugno 2024"/>
  </r>
  <r>
    <x v="0"/>
    <x v="4"/>
    <x v="4"/>
    <x v="34"/>
    <x v="807"/>
    <s v="PN generata da doc P_FTA-2024-7267. Numero: 3201117626. Data: 23/08/2024 - 5-D2-2024-868 STOMIE"/>
  </r>
  <r>
    <x v="0"/>
    <x v="4"/>
    <x v="4"/>
    <x v="34"/>
    <x v="191"/>
    <s v="PN generata da doc P_FTA-2024-7274. Numero: 3201117634. Data: 23/08/2024 -  5-D2-2024-867 STOMIE"/>
  </r>
  <r>
    <x v="0"/>
    <x v="4"/>
    <x v="4"/>
    <x v="34"/>
    <x v="192"/>
    <s v="PN generata da doc P_FTA-2024-7268. Numero: 3201117627. Data: 23/08/2024 -  5-D2-2024-866 STOMIE"/>
  </r>
  <r>
    <x v="0"/>
    <x v="4"/>
    <x v="4"/>
    <x v="34"/>
    <x v="807"/>
    <s v="PN generata da doc P_FTA-2024-7271. Numero: 3201117631. Data: 23/08/2024 -  5-D2-2024-865 STOMIE"/>
  </r>
  <r>
    <x v="0"/>
    <x v="4"/>
    <x v="4"/>
    <x v="34"/>
    <x v="175"/>
    <s v="PN generata da doc P_FTA-2024-7271. Numero: 3201117631. Data: 23/08/2024 -  5-D2-2024-865 STOMIE"/>
  </r>
  <r>
    <x v="0"/>
    <x v="4"/>
    <x v="4"/>
    <x v="34"/>
    <x v="354"/>
    <s v="PN generata da doc P_FTA-2024-7271. Numero: 3201117631. Data: 23/08/2024 -  5-D2-2024-865 STOMIE"/>
  </r>
  <r>
    <x v="0"/>
    <x v="4"/>
    <x v="4"/>
    <x v="34"/>
    <x v="814"/>
    <s v="PN generata da doc P_FTA-2024-7273. Numero: 3201117633. Data: 23/08/2024 - 5-D2-2024-864 STOMIE"/>
  </r>
  <r>
    <x v="0"/>
    <x v="4"/>
    <x v="4"/>
    <x v="34"/>
    <x v="179"/>
    <s v="PN generata da doc P_FTA-2024-7273. Numero: 3201117633. Data: 23/08/2024 - 5-D2-2024-864 STOMIE"/>
  </r>
  <r>
    <x v="0"/>
    <x v="4"/>
    <x v="4"/>
    <x v="34"/>
    <x v="190"/>
    <s v="PN generata da doc P_FTA-2024-7273. Numero: 3201117633. Data: 23/08/2024 - 5-D2-2024-864 STOMIE"/>
  </r>
  <r>
    <x v="0"/>
    <x v="4"/>
    <x v="4"/>
    <x v="34"/>
    <x v="362"/>
    <s v="PN generata da doc P_FTA-2024-7272. Numero: 3201117632. Data: 23/08/2024 - 5-D2-2024-863 STOMIE"/>
  </r>
  <r>
    <x v="0"/>
    <x v="4"/>
    <x v="4"/>
    <x v="34"/>
    <x v="175"/>
    <s v="PN generata da doc P_FTA-2024-7269. Numero: 3201117628. Data: 23/08/2024 - 5-D2-2024-862 STOMIE"/>
  </r>
  <r>
    <x v="0"/>
    <x v="4"/>
    <x v="4"/>
    <x v="34"/>
    <x v="807"/>
    <s v="PN generata da doc P_FTA-2024-7269. Numero: 3201117628. Data: 23/08/2024 - 5-D2-2024-862 STOMIE"/>
  </r>
  <r>
    <x v="0"/>
    <x v="4"/>
    <x v="4"/>
    <x v="92"/>
    <x v="807"/>
    <s v="PN generata da doc P_FTA-2024-7304. Numero: 5302714875. Data: 22/08/2024 - 5-D2-2024-841 STOMIE"/>
  </r>
  <r>
    <x v="0"/>
    <x v="4"/>
    <x v="4"/>
    <x v="92"/>
    <x v="270"/>
    <s v="PN generata da doc P_FTA-2024-7304. Numero: 5302714875. Data: 22/08/2024 - 5-D2-2024-841 STOMIE"/>
  </r>
  <r>
    <x v="0"/>
    <x v="4"/>
    <x v="4"/>
    <x v="92"/>
    <x v="175"/>
    <s v="PN generata da doc P_FTA-2024-7304. Numero: 5302714875. Data: 22/08/2024 - 5-D2-2024-841 STOMIE"/>
  </r>
  <r>
    <x v="0"/>
    <x v="16"/>
    <x v="16"/>
    <x v="303"/>
    <x v="815"/>
    <s v="RIMBORSO SPESE ASSL 2 PROGETTO PROMOZIONE DEL BENESSERE E FACILITAZIONE DELL'ACCESSO AI SERVIZI PSICOLOGICI -CODICE PROGETTO UP-05-2023-18 "/>
  </r>
  <r>
    <x v="0"/>
    <x v="4"/>
    <x v="4"/>
    <x v="304"/>
    <x v="816"/>
    <s v="PN generata da doc P_FTA-2024-6800. Numero: 394/02. Data: 07/08/2024 -  5-S7-2024-1094 DM1"/>
  </r>
  <r>
    <x v="0"/>
    <x v="4"/>
    <x v="4"/>
    <x v="149"/>
    <x v="805"/>
    <s v="PN generata da doc P_FTA-2024-4123. Numero: 26143716. Data: 18/04/2024 - 5-S7-2024-422_2 DM1"/>
  </r>
  <r>
    <x v="0"/>
    <x v="4"/>
    <x v="4"/>
    <x v="304"/>
    <x v="817"/>
    <s v="PN generata da doc P_FTA-2024-6799. Numero: 393/02. Data: 07/08/2024 -  5-S7-2024-948 DM1"/>
  </r>
  <r>
    <x v="0"/>
    <x v="12"/>
    <x v="12"/>
    <x v="305"/>
    <x v="818"/>
    <s v="PN generata da doc P_FTA-2024-7288. Numero: 28 / A. Data: 29/08/2024 -  5-D3-2024-1527 PROTESICA"/>
  </r>
  <r>
    <x v="0"/>
    <x v="4"/>
    <x v="4"/>
    <x v="299"/>
    <x v="803"/>
    <s v="PN generata da doc P_FTA-2024-7278. Numero: 9346/PA. Data: 27/08/2024 - 5-S7-2024-1187 DM1"/>
  </r>
  <r>
    <x v="0"/>
    <x v="4"/>
    <x v="4"/>
    <x v="306"/>
    <x v="819"/>
    <s v="PN generata da doc P_FTA-2024-2855. Numero: 24/0251. Data: 29/03/2024 -  5-A1-2024-67 "/>
  </r>
  <r>
    <x v="0"/>
    <x v="4"/>
    <x v="4"/>
    <x v="307"/>
    <x v="820"/>
    <s v="PN generata da doc P_FTA-2024-7177. Numero: 914169    . Data: 26/08/2024 - 5-S7-2024-1180 DM1"/>
  </r>
  <r>
    <x v="0"/>
    <x v="4"/>
    <x v="4"/>
    <x v="308"/>
    <x v="821"/>
    <s v="PN generata da doc P_FTA-2024-7178. Numero: 5885/5. Data: 26/08/2024 -  5-S7-2024-1115 DM1"/>
  </r>
  <r>
    <x v="0"/>
    <x v="4"/>
    <x v="4"/>
    <x v="48"/>
    <x v="822"/>
    <s v="PN generata da doc P_FTA-2024-7125. Numero: 24182818. Data: 26/08/2024 - 5-S7-2024-1119 DM1"/>
  </r>
  <r>
    <x v="0"/>
    <x v="15"/>
    <x v="15"/>
    <x v="33"/>
    <x v="823"/>
    <s v="PN generata da doc P_FTA-2024-7062. Numero: 24076371. Data: 22/08/2024 -  5-D2-2024-920 PROTESICA"/>
  </r>
  <r>
    <x v="0"/>
    <x v="4"/>
    <x v="4"/>
    <x v="309"/>
    <x v="824"/>
    <s v="PN generata da doc P_FTA-2024-6778. Numero: IT00124VPA00405. Data: 31/07/2024 -  5-S7-2024-1079 DM1"/>
  </r>
  <r>
    <x v="0"/>
    <x v="12"/>
    <x v="12"/>
    <x v="156"/>
    <x v="825"/>
    <s v="PN generata da doc P_FTA-2024-7210. Numero: 26/PA. Data: 29/08/2024 -  PERIODO DI RIFERIMENTO LUGLIO 2024 5-D3-2024-1526"/>
  </r>
  <r>
    <x v="0"/>
    <x v="12"/>
    <x v="12"/>
    <x v="310"/>
    <x v="811"/>
    <s v="PN generata da doc P_FTA-2024-7039. Numero: 13 / PA. Data: 21/08/2024 - 5-D3-2024-1492 PROTESICA"/>
  </r>
  <r>
    <x v="0"/>
    <x v="12"/>
    <x v="12"/>
    <x v="112"/>
    <x v="826"/>
    <s v="PN generata da doc P_FTA-2024-6264. Numero: 13 / PA. Data: 30/06/2024 -  5-D3-2024-1213 PROTESICA"/>
  </r>
  <r>
    <x v="0"/>
    <x v="4"/>
    <x v="4"/>
    <x v="150"/>
    <x v="827"/>
    <s v="PN generata da doc P_FTA-2024-7046. Numero: 0741069366. Data: 21/08/2024 - 5-S7-2024-1109 DM1"/>
  </r>
  <r>
    <x v="0"/>
    <x v="4"/>
    <x v="4"/>
    <x v="311"/>
    <x v="828"/>
    <s v="PN generata da doc P_FTA-2024-7122. Numero: CMPH00005809. Data: 23/08/2024 - 5-S7-2024-1150 DM1"/>
  </r>
  <r>
    <x v="0"/>
    <x v="23"/>
    <x v="23"/>
    <x v="312"/>
    <x v="5"/>
    <s v="PN generata da doc P_FTA-2024-7277. Numero: FPA 3/24. Data: 29/08/2024 -  5-AG-2024-245 CONSULENZE SANITARIE "/>
  </r>
  <r>
    <x v="0"/>
    <x v="2"/>
    <x v="2"/>
    <x v="312"/>
    <x v="829"/>
    <s v="PN generata da doc P_FTA-2024-7277. Numero: FPA 3/24. Data: 29/08/2024 -  5-AG-2024-245 CONSULENZE SANITARIE "/>
  </r>
  <r>
    <x v="0"/>
    <x v="14"/>
    <x v="14"/>
    <x v="76"/>
    <x v="279"/>
    <s v="PN generata da doc P_FTA-2024-7325. Numero: 103/PA. Data: 30/08/2024 -  5-D2-2024-937 Contributo quota socio sanitaria Distretto Ghilarza-Bosa Luglio 2024"/>
  </r>
  <r>
    <x v="0"/>
    <x v="4"/>
    <x v="4"/>
    <x v="102"/>
    <x v="830"/>
    <s v="PN generata da doc P_FTA-2024-5231. Numero: 9700254147. Data: 19/06/2024 - 5-S7-2024-699 DM1"/>
  </r>
  <r>
    <x v="0"/>
    <x v="4"/>
    <x v="4"/>
    <x v="102"/>
    <x v="831"/>
    <s v="PN generata da doc P_FTA-2024-5231. Numero: 9700254147. Data: 19/06/2024 - 5-S7-2024-699 DM1"/>
  </r>
  <r>
    <x v="0"/>
    <x v="32"/>
    <x v="32"/>
    <x v="313"/>
    <x v="832"/>
    <s v="PN generata da doc P_FTA-2024-7276. Numero: FATTPA 2_24. Data: 29/08/2024 - 5-T-2024-117 SAL finale - Lavori edili di sistemazione Radiologia Territoriale e dei locali per installazione TAC presso UO Radiologia Padiglione &quot;P&quot; del P.O. San Martino di Orist"/>
  </r>
  <r>
    <x v="0"/>
    <x v="12"/>
    <x v="12"/>
    <x v="295"/>
    <x v="833"/>
    <s v="PN generata da doc P_FTA-2024-7303. Numero: 1916. Data: 30/08/2024 -  5-D3-2024-1242 PROTESICA"/>
  </r>
  <r>
    <x v="0"/>
    <x v="12"/>
    <x v="12"/>
    <x v="295"/>
    <x v="834"/>
    <s v="PN generata da doc P_FTA-2024-7302. Numero: 1915. Data: 30/08/2024 - 5-P2-2024-236 PROTESICA"/>
  </r>
  <r>
    <x v="0"/>
    <x v="12"/>
    <x v="12"/>
    <x v="295"/>
    <x v="794"/>
    <s v="PN generata da doc P_FTA-2024-7300. Numero: 1912. Data: 30/08/2024 -  5-D3-2024-1238 PROTESICA"/>
  </r>
  <r>
    <x v="0"/>
    <x v="14"/>
    <x v="14"/>
    <x v="126"/>
    <x v="835"/>
    <s v="PN generata da doc P_FTA-2024-7207. Numero: FATTPA 53_24. Data: 29/08/2024 -  5-D2-2024-904 Quota sanitaria periodo: LUGLIO 2024"/>
  </r>
  <r>
    <x v="0"/>
    <x v="2"/>
    <x v="2"/>
    <x v="101"/>
    <x v="836"/>
    <s v="PN generata da doc P_FTA-2024-7154. Numero: A_FTEL/2024/34. Data: 28/08/2024 - 5-AG-2024-236 PRESTAZIONI DI RADIOLOGIA - LUGLIO 2024"/>
  </r>
  <r>
    <x v="0"/>
    <x v="23"/>
    <x v="23"/>
    <x v="101"/>
    <x v="5"/>
    <s v="PN generata da doc P_FTA-2024-7154. Numero: A_FTEL/2024/34. Data: 28/08/2024 - 5-AG-2024-236 PRESTAZIONI DI RADIOLOGIA - LUGLIO 2024"/>
  </r>
  <r>
    <x v="0"/>
    <x v="4"/>
    <x v="4"/>
    <x v="314"/>
    <x v="837"/>
    <s v="PN generata da doc P_FTA-2024-7293. Numero: PA/1345. Data: 26/08/2024 - 5-S7-2024-1050 DM1"/>
  </r>
  <r>
    <x v="0"/>
    <x v="18"/>
    <x v="18"/>
    <x v="315"/>
    <x v="838"/>
    <s v="PN generata da doc P_FTA-2024-2852. Numero: 12/SP. Data: 31/03/2024 - 5-A1-2024-70 "/>
  </r>
  <r>
    <x v="0"/>
    <x v="12"/>
    <x v="12"/>
    <x v="56"/>
    <x v="839"/>
    <s v="PN generata da doc P_FTA-2024-6355. Numero: 166/FE24. Data: 25/07/2024 - 5-P1-2024-334 Protesica/Attrezzature sanitarie e scientifiche"/>
  </r>
  <r>
    <x v="0"/>
    <x v="18"/>
    <x v="18"/>
    <x v="56"/>
    <x v="840"/>
    <s v="PN generata da doc P_FTA-2024-6355. Numero: 166/FE24. Data: 25/07/2024 - 5-P1-2024-334 Protesica/Attrezzature sanitarie e scientifiche"/>
  </r>
  <r>
    <x v="0"/>
    <x v="4"/>
    <x v="4"/>
    <x v="316"/>
    <x v="841"/>
    <s v="PN generata da doc P_FTA-2024-2973. Numero: 1210114284. Data: 02/04/2024 - 5-A1-2024-26 DM1"/>
  </r>
  <r>
    <x v="0"/>
    <x v="4"/>
    <x v="4"/>
    <x v="316"/>
    <x v="842"/>
    <s v="PN generata da doc P_FTA-2024-2495. Numero: 1210088404. Data: 12/03/2024 - 5-A1-2024-26 DM1"/>
  </r>
  <r>
    <x v="0"/>
    <x v="4"/>
    <x v="4"/>
    <x v="316"/>
    <x v="349"/>
    <s v="PN generata da doc P_FTA-2024-1599. Numero: 1210062376. Data: 20/02/2024 - 5-A1-2024-26 DM1"/>
  </r>
  <r>
    <x v="0"/>
    <x v="4"/>
    <x v="4"/>
    <x v="48"/>
    <x v="843"/>
    <s v="PN generata da doc P_FTA-2024-6936. Numero: 24175730. Data: 13/08/2024 - 5-S7-2024-1144 DM1"/>
  </r>
  <r>
    <x v="0"/>
    <x v="4"/>
    <x v="4"/>
    <x v="299"/>
    <x v="844"/>
    <s v="PN generata da doc P_FTA-2024-6762. Numero: 8487/PA. Data: 31/07/2024 -  5-S7-2024-1097 DM1"/>
  </r>
  <r>
    <x v="0"/>
    <x v="4"/>
    <x v="4"/>
    <x v="28"/>
    <x v="845"/>
    <s v="PN generata da doc P_FTA-2024-6689. Numero: 8100444069. Data: 01/08/2024 - 5-S7-2024-965 Acquisti di dispositivi medico diagn."/>
  </r>
  <r>
    <x v="0"/>
    <x v="22"/>
    <x v="22"/>
    <x v="317"/>
    <x v="846"/>
    <s v="PN generata da doc P_FTA-2024-6978. Numero: 001142405516. Data: 16/08/2024 - 5-S7-2024-1062 FARMACO"/>
  </r>
  <r>
    <x v="0"/>
    <x v="11"/>
    <x v="11"/>
    <x v="317"/>
    <x v="847"/>
    <s v="PN generata da doc P_FTA-2024-6978. Numero: 001142405516. Data: 16/08/2024 - 5-S7-2024-1062 FARMACO"/>
  </r>
  <r>
    <x v="0"/>
    <x v="4"/>
    <x v="4"/>
    <x v="318"/>
    <x v="848"/>
    <s v="PN generata da doc P_FTA-2024-6227. Numero: 2400004952. Data: 14/02/2024 -  5-S7-2024-169 DM1"/>
  </r>
  <r>
    <x v="0"/>
    <x v="4"/>
    <x v="4"/>
    <x v="48"/>
    <x v="849"/>
    <s v="PN generata da doc P_FTA-2024-6539. Numero: 24170429. Data: 31/07/2024 -  5-S7-2024-1058 DM1"/>
  </r>
  <r>
    <x v="0"/>
    <x v="12"/>
    <x v="12"/>
    <x v="319"/>
    <x v="850"/>
    <s v="PN generata da doc P_FTA-2024-6994. Numero: 18 / PA. Data: 19/08/2024 - 5-D3-2024-1490 PROTESICA"/>
  </r>
  <r>
    <x v="0"/>
    <x v="12"/>
    <x v="12"/>
    <x v="320"/>
    <x v="851"/>
    <s v="PN generata da doc P_FTA-2024-7077. Numero: 16/2024/PA. Data: 23/08/2024 - 5-D3-2024-1516 PROTESICA"/>
  </r>
  <r>
    <x v="0"/>
    <x v="12"/>
    <x v="12"/>
    <x v="320"/>
    <x v="851"/>
    <s v="PN generata da doc P_FTA-2024-7066. Numero: 15/2024/PA. Data: 23/08/2024 - 5-D3-2024-1398 PROTESICA"/>
  </r>
  <r>
    <x v="0"/>
    <x v="12"/>
    <x v="12"/>
    <x v="148"/>
    <x v="379"/>
    <s v="PN generata da doc P_FTA-2024-7016. Numero: 27 / PA. Data: 20/08/2024 -  5-D3-2024-1489 PROTESICA"/>
  </r>
  <r>
    <x v="0"/>
    <x v="12"/>
    <x v="12"/>
    <x v="117"/>
    <x v="852"/>
    <s v="PN generata da doc P_FTA-2024-6976. Numero: 15 / PA. Data: 31/07/2024 -  5-D3-2024-1487 PROTESICA"/>
  </r>
  <r>
    <x v="0"/>
    <x v="12"/>
    <x v="12"/>
    <x v="321"/>
    <x v="853"/>
    <s v="PN generata da doc P_FTA-2024-7040. Numero: 35 / A. Data: 22/08/2024 - 5-D3-2024-1486 PROTESICA"/>
  </r>
  <r>
    <x v="0"/>
    <x v="12"/>
    <x v="12"/>
    <x v="321"/>
    <x v="854"/>
    <s v="PN generata da doc P_FTA-2024-6289. Numero: 30 / A. Data: 22/07/2024 - 5-D3-2024-1214 PROTESICA"/>
  </r>
  <r>
    <x v="0"/>
    <x v="12"/>
    <x v="12"/>
    <x v="119"/>
    <x v="257"/>
    <s v="PN generata da doc P_FTA-2024-7004. Numero: 83 / A. Data: 19/08/2024 - 5-D3-2024-1485 PROTESICA"/>
  </r>
  <r>
    <x v="0"/>
    <x v="12"/>
    <x v="12"/>
    <x v="322"/>
    <x v="855"/>
    <s v="PN generata da doc P_FTA-2024-6993. Numero: 16 / PA. Data: 19/08/2024 - 5-D3-2024-1484 PROTESICA"/>
  </r>
  <r>
    <x v="0"/>
    <x v="12"/>
    <x v="12"/>
    <x v="323"/>
    <x v="754"/>
    <s v="PN generata da doc P_FTA-2024-7019. Numero: 16 / PA. Data: 20/08/2024 -  5-D3-2024-1481 PROTESICA"/>
  </r>
  <r>
    <x v="0"/>
    <x v="12"/>
    <x v="12"/>
    <x v="323"/>
    <x v="754"/>
    <s v="PN generata da doc P_FTA-2024-6305. Numero: 14 / PA. Data: 23/07/2024 -  5-D3-2024-1266 PROTESICA"/>
  </r>
  <r>
    <x v="0"/>
    <x v="12"/>
    <x v="12"/>
    <x v="324"/>
    <x v="856"/>
    <s v="PN generata da doc P_FTA-2024-7018. Numero: 14 / A. Data: 20/08/2024 -  5-D3-2024-1483 PROTESICA"/>
  </r>
  <r>
    <x v="0"/>
    <x v="12"/>
    <x v="12"/>
    <x v="120"/>
    <x v="857"/>
    <s v="PN generata da doc P_FTA-2024-6974. Numero: 15 / PA. Data: 31/07/2024 - 5-D3-2024-1482 PROTESICA"/>
  </r>
  <r>
    <x v="0"/>
    <x v="12"/>
    <x v="12"/>
    <x v="157"/>
    <x v="858"/>
    <s v="PN generata da doc P_FTA-2024-7124. Numero: 121 / BPA. Data: 26/08/2024 -  5-D2-2024-926 ASSISTENZA INTEGRATIVA"/>
  </r>
  <r>
    <x v="0"/>
    <x v="12"/>
    <x v="12"/>
    <x v="157"/>
    <x v="859"/>
    <s v="PN generata da doc P_FTA-2024-7124. Numero: 121 / BPA. Data: 26/08/2024 -  5-D2-2024-926 ASSISTENZA INTEGRATIVA"/>
  </r>
  <r>
    <x v="0"/>
    <x v="4"/>
    <x v="4"/>
    <x v="70"/>
    <x v="323"/>
    <s v="PN generata da doc P_FTA-2024-6977. Numero: 24082628 Q1. Data: 06/08/2024 -  5-D3-2024-1167_2"/>
  </r>
  <r>
    <x v="0"/>
    <x v="8"/>
    <x v="8"/>
    <x v="325"/>
    <x v="860"/>
    <s v="PN generata da doc P_FTA-2024-7127. Numero: 340000387. Data: 16/08/2024 - 5-A1-2024-279 CANONE LOCAZIONE - LUGLIO 2024"/>
  </r>
  <r>
    <x v="0"/>
    <x v="4"/>
    <x v="4"/>
    <x v="46"/>
    <x v="861"/>
    <s v="PN generata da doc P_FTA-2024-5134. Numero: 7207140325. Data: 18/06/2024 - 5-S7-2024-737 DM1"/>
  </r>
  <r>
    <x v="0"/>
    <x v="4"/>
    <x v="4"/>
    <x v="46"/>
    <x v="862"/>
    <s v="PN generata da doc P_FTA-2024-5135. Numero: 7207140083. Data: 13/06/2024 - 5-S7-2024-737 -DM1"/>
  </r>
  <r>
    <x v="0"/>
    <x v="4"/>
    <x v="4"/>
    <x v="121"/>
    <x v="271"/>
    <s v="PN generata da doc P_FTA-2024-6044. Numero: 2243065333. Data: 12/07/2024 - 5-D3-2024-1132 DM1"/>
  </r>
  <r>
    <x v="0"/>
    <x v="4"/>
    <x v="4"/>
    <x v="121"/>
    <x v="272"/>
    <s v="PN generata da doc P_FTA-2024-6044. Numero: 2243065333. Data: 12/07/2024 - 5-D3-2024-1132 DM1"/>
  </r>
  <r>
    <x v="0"/>
    <x v="4"/>
    <x v="4"/>
    <x v="121"/>
    <x v="273"/>
    <s v="PN generata da doc P_FTA-2024-6046. Numero: 2243065337. Data: 12/07/2024 - 5-D3-2024-1131 DM1"/>
  </r>
  <r>
    <x v="0"/>
    <x v="4"/>
    <x v="4"/>
    <x v="121"/>
    <x v="271"/>
    <s v="PN generata da doc P_FTA-2024-6046. Numero: 2243065337. Data: 12/07/2024 - 5-D3-2024-1131 DM1"/>
  </r>
  <r>
    <x v="0"/>
    <x v="4"/>
    <x v="4"/>
    <x v="121"/>
    <x v="274"/>
    <s v="PN generata da doc P_FTA-2024-6047. Numero: 2243065336. Data: 12/07/2024 - 5-D3-2024-1130 DM1"/>
  </r>
  <r>
    <x v="0"/>
    <x v="4"/>
    <x v="4"/>
    <x v="121"/>
    <x v="275"/>
    <s v="PN generata da doc P_FTA-2024-6049. Numero: 2243065335. Data: 12/07/2024 - 5-D3-2024-1129 DM1"/>
  </r>
  <r>
    <x v="0"/>
    <x v="18"/>
    <x v="18"/>
    <x v="18"/>
    <x v="863"/>
    <s v="PN generata da doc P_FTA-2024-6460. Numero: VFAC24003170. Data: 26/07/2024 - 5-D3-2024-1000 Attrezzature sanitarie e scient."/>
  </r>
  <r>
    <x v="0"/>
    <x v="4"/>
    <x v="4"/>
    <x v="121"/>
    <x v="864"/>
    <s v="PN generata da doc P_FTA-2024-6048. Numero: 2243065334. Data: 12/07/2024 -  5-D3-2024-1128 DM1"/>
  </r>
  <r>
    <x v="0"/>
    <x v="4"/>
    <x v="4"/>
    <x v="92"/>
    <x v="189"/>
    <s v="PN generata da doc P_FTA-2024-6709. Numero: 5302703417. Data: 16/07/2024 - 5-D3-2024-1127_3 -STOMIE"/>
  </r>
  <r>
    <x v="0"/>
    <x v="4"/>
    <x v="4"/>
    <x v="92"/>
    <x v="270"/>
    <s v="PN generata da doc P_FTA-2024-6709. Numero: 5302703417. Data: 16/07/2024 - 5-D3-2024-1127_3 -STOMIE"/>
  </r>
  <r>
    <x v="0"/>
    <x v="4"/>
    <x v="4"/>
    <x v="92"/>
    <x v="244"/>
    <s v="PN generata da doc P_FTA-2024-6709. Numero: 5302703417. Data: 16/07/2024 - 5-D3-2024-1127_3 -STOMIE"/>
  </r>
  <r>
    <x v="0"/>
    <x v="4"/>
    <x v="4"/>
    <x v="92"/>
    <x v="190"/>
    <s v="PN generata da doc P_FTA-2024-6709. Numero: 5302703417. Data: 16/07/2024 - 5-D3-2024-1127_3 -STOMIE"/>
  </r>
  <r>
    <x v="0"/>
    <x v="4"/>
    <x v="4"/>
    <x v="92"/>
    <x v="269"/>
    <s v="PN generata da doc P_FTA-2024-6248. Numero: 5302698171. Data: 02/07/2024 - 5-D3-2024-1126 -STOMIE"/>
  </r>
  <r>
    <x v="0"/>
    <x v="4"/>
    <x v="4"/>
    <x v="92"/>
    <x v="171"/>
    <s v="PN generata da doc P_FTA-2024-6248. Numero: 5302698171. Data: 02/07/2024 - 5-D3-2024-1126 -STOMIE"/>
  </r>
  <r>
    <x v="0"/>
    <x v="12"/>
    <x v="12"/>
    <x v="326"/>
    <x v="865"/>
    <s v="PN generata da doc P_FTA-2024-6564. Numero: 16 / PA. Data: 31/07/2024 -  5-D2-2024-815 PROTESICA"/>
  </r>
  <r>
    <x v="0"/>
    <x v="4"/>
    <x v="4"/>
    <x v="92"/>
    <x v="269"/>
    <s v="PN generata da doc P_FTA-2024-6246. Numero: 5302698169. Data: 02/07/2024 - 5-D3-2024-1125 -STOMIE"/>
  </r>
  <r>
    <x v="0"/>
    <x v="4"/>
    <x v="4"/>
    <x v="92"/>
    <x v="866"/>
    <s v="PN generata da doc P_FTA-2024-6246. Numero: 5302698169. Data: 02/07/2024 - 5-D3-2024-1125 -STOMIE"/>
  </r>
  <r>
    <x v="0"/>
    <x v="4"/>
    <x v="4"/>
    <x v="92"/>
    <x v="867"/>
    <s v="PN generata da doc P_FTA-2024-6246. Numero: 5302698169. Data: 02/07/2024 - 5-D3-2024-1125 -STOMIE"/>
  </r>
  <r>
    <x v="0"/>
    <x v="4"/>
    <x v="4"/>
    <x v="92"/>
    <x v="171"/>
    <s v="PN generata da doc P_FTA-2024-6246. Numero: 5302698169. Data: 02/07/2024 - 5-D3-2024-1125 -STOMIE"/>
  </r>
  <r>
    <x v="0"/>
    <x v="4"/>
    <x v="4"/>
    <x v="92"/>
    <x v="269"/>
    <s v="PN generata da doc P_FTA-2024-6247. Numero: 5302698170. Data: 02/07/2024 - 5-D3-2024-1124 -STOMIE"/>
  </r>
  <r>
    <x v="0"/>
    <x v="4"/>
    <x v="4"/>
    <x v="92"/>
    <x v="171"/>
    <s v="PN generata da doc P_FTA-2024-6233. Numero: 5302686394. Data: 28/05/2024 - 5-D3-2024-811 -STOMIE"/>
  </r>
  <r>
    <x v="0"/>
    <x v="4"/>
    <x v="4"/>
    <x v="92"/>
    <x v="269"/>
    <s v="PN generata da doc P_FTA-2024-6232. Numero: 5302685881. Data: 27/05/2024 - 5-D3-2024-811 STOMIE"/>
  </r>
  <r>
    <x v="0"/>
    <x v="13"/>
    <x v="13"/>
    <x v="219"/>
    <x v="868"/>
    <s v="PN generata da doc P_FTA-2024-7197. Numero: 2/33. Data: 28/08/2024 -  5-SM-2024-95 PRESTAZIONE SOCIO-SANITARIE SALUTE MENTALE  PRESTAZIONE SOCIO-SANITARIE SALUTE MENTALE "/>
  </r>
  <r>
    <x v="0"/>
    <x v="4"/>
    <x v="4"/>
    <x v="48"/>
    <x v="869"/>
    <s v="PN generata da doc P_FTA-2024-4161. Numero: 24105296. Data: 09/05/2024 - 5-S7-2024-590 DM1"/>
  </r>
  <r>
    <x v="0"/>
    <x v="12"/>
    <x v="12"/>
    <x v="170"/>
    <x v="870"/>
    <s v="PN generata da doc P_FTA-2024-5028. Numero: 2223928435. Data: 31/05/2024 -  5-D1-2024-397 FORNITURA AUSILI INCONTINENZA DOMICILIARE "/>
  </r>
  <r>
    <x v="0"/>
    <x v="18"/>
    <x v="18"/>
    <x v="54"/>
    <x v="871"/>
    <s v="PN generata da doc P_FTA-2024-6823. Numero: V503668. Data: 31/07/2024 -  5-D3-2024-1134 DM1"/>
  </r>
  <r>
    <x v="0"/>
    <x v="4"/>
    <x v="4"/>
    <x v="34"/>
    <x v="191"/>
    <s v="PN generata da doc P_FTA-2024-6251. Numero: 3201108668. Data: 15/07/2024 - 5-D3-2024-970 -STOMIE"/>
  </r>
  <r>
    <x v="0"/>
    <x v="4"/>
    <x v="4"/>
    <x v="34"/>
    <x v="191"/>
    <s v="PN generata da doc P_FTA-2024-6348. Numero: 3201110250. Data: 19/07/2024 -  5-D3-2024-958 STOMIE"/>
  </r>
  <r>
    <x v="0"/>
    <x v="4"/>
    <x v="4"/>
    <x v="4"/>
    <x v="305"/>
    <s v="PN generata da doc P_FTA-2024-4439. Numero: 3/482. Data: 17/05/2024 - 5-S7-2024-626 Acquisti di altri dispositivi medici _x0009_"/>
  </r>
  <r>
    <x v="0"/>
    <x v="4"/>
    <x v="4"/>
    <x v="34"/>
    <x v="64"/>
    <s v="PN generata da doc P_FTA-2024-6151. Numero: 3201106875. Data: 10/07/2024 - 5-D3-2024-959 STOMIE"/>
  </r>
  <r>
    <x v="0"/>
    <x v="4"/>
    <x v="4"/>
    <x v="102"/>
    <x v="872"/>
    <s v="PN generata da doc P_FTA-2024-5371. Numero: 9700254384. Data: 22/06/2024 -  5-S7-2024-699 DISP. MEDICI"/>
  </r>
  <r>
    <x v="0"/>
    <x v="4"/>
    <x v="4"/>
    <x v="34"/>
    <x v="171"/>
    <s v="PN generata da doc P_FTA-2024-6554. Numero: 3201112764. Data: 26/07/2024 - 5-D3-2024-1223 STOMIE"/>
  </r>
  <r>
    <x v="0"/>
    <x v="4"/>
    <x v="4"/>
    <x v="34"/>
    <x v="269"/>
    <s v="PN generata da doc P_FTA-2024-6253. Numero: 3201109311. Data: 16/07/2024 - 5-D3-2024-1223 -STOMIE"/>
  </r>
  <r>
    <x v="0"/>
    <x v="4"/>
    <x v="4"/>
    <x v="34"/>
    <x v="64"/>
    <s v="PN generata da doc P_FTA-2024-6099. Numero: 3201106873. Data: 10/07/2024 - 5-D3-2024-968 STOMIE"/>
  </r>
  <r>
    <x v="0"/>
    <x v="4"/>
    <x v="4"/>
    <x v="34"/>
    <x v="191"/>
    <s v="PN generata da doc P_FTA-2024-6250. Numero: 3201108457. Data: 15/07/2024 - 5-D3-2024-968 -STOMIE"/>
  </r>
  <r>
    <x v="0"/>
    <x v="23"/>
    <x v="23"/>
    <x v="327"/>
    <x v="5"/>
    <s v="PN generata da doc P_FTA-2024-7196. Numero: 1024214462. Data: 26/08/2024 - 33756133-001 PIK - UP  Luglio 2024"/>
  </r>
  <r>
    <x v="0"/>
    <x v="22"/>
    <x v="22"/>
    <x v="327"/>
    <x v="873"/>
    <s v="PN generata da doc P_FTA-2024-7196. Numero: 1024214462. Data: 26/08/2024 - 33756133-001 PIK - UP  Luglio 2024"/>
  </r>
  <r>
    <x v="0"/>
    <x v="18"/>
    <x v="18"/>
    <x v="295"/>
    <x v="874"/>
    <s v="PN generata da doc P_FTA-2024-7194. Numero: 1905. Data: 28/08/2024 - 5-P1-2024-299 ATTREZZATURE SANITARIE"/>
  </r>
  <r>
    <x v="0"/>
    <x v="12"/>
    <x v="12"/>
    <x v="295"/>
    <x v="875"/>
    <s v="PN generata da doc P_FTA-2024-7193. Numero: 1904. Data: 28/08/2024 - 5-D3-2024-1435 PROTESICA"/>
  </r>
  <r>
    <x v="0"/>
    <x v="12"/>
    <x v="12"/>
    <x v="295"/>
    <x v="876"/>
    <s v="PN generata da doc P_FTA-2024-7191. Numero: 1903. Data: 28/08/2024 - 5-P1-2024-327 ATTREZZATURE SANITARIE"/>
  </r>
  <r>
    <x v="0"/>
    <x v="18"/>
    <x v="18"/>
    <x v="295"/>
    <x v="877"/>
    <s v="PN generata da doc P_FTA-2024-7191. Numero: 1903. Data: 28/08/2024 - 5-P1-2024-327 ATTREZZATURE SANITARIE"/>
  </r>
  <r>
    <x v="0"/>
    <x v="25"/>
    <x v="25"/>
    <x v="328"/>
    <x v="878"/>
    <s v="PN generata da doc P_FTA-2024-7147. Numero: ND 836. Data: 03/07/2024 - PRESTAZIONI PERCORSI IN AUTONOMIA UTENTE S.A., PROGETTO INCLUSIONE AUTISMO DAL 27/02/2024 AL 30/06/2025"/>
  </r>
  <r>
    <x v="0"/>
    <x v="4"/>
    <x v="4"/>
    <x v="329"/>
    <x v="879"/>
    <s v="PN generata da doc P_FTA-2024-7152. Numero: VP  005720. Data: 23/08/2024 - 5-S7-2024-1099 DM1"/>
  </r>
  <r>
    <x v="0"/>
    <x v="2"/>
    <x v="2"/>
    <x v="330"/>
    <x v="880"/>
    <s v="PN generata da doc P_FTA-2024-7112. Numero: FPA 8/24. Data: 26/08/2024 -  5-AG-2024-237 Consulenze sanitarie  mesi giugno e luglio 2024"/>
  </r>
  <r>
    <x v="0"/>
    <x v="23"/>
    <x v="23"/>
    <x v="330"/>
    <x v="5"/>
    <s v="PN generata da doc P_FTA-2024-7112. Numero: FPA 8/24. Data: 26/08/2024 -  5-AG-2024-237 Consulenze sanitarie  mesi giugno e luglio 2024"/>
  </r>
  <r>
    <x v="0"/>
    <x v="2"/>
    <x v="2"/>
    <x v="331"/>
    <x v="881"/>
    <s v="PN generata da doc P_FTA-2024-7111. Numero: FPA 8/24. Data: 26/08/2024 - 5-AG-2024-216 Prestazioni sanitarie Luglio 2024"/>
  </r>
  <r>
    <x v="0"/>
    <x v="23"/>
    <x v="23"/>
    <x v="331"/>
    <x v="5"/>
    <s v="PN generata da doc P_FTA-2024-7111. Numero: FPA 8/24. Data: 26/08/2024 - 5-AG-2024-216 Prestazioni sanitarie Luglio 2024"/>
  </r>
  <r>
    <x v="0"/>
    <x v="2"/>
    <x v="2"/>
    <x v="331"/>
    <x v="205"/>
    <s v="PN generata da doc P_FTA-2024-7110. Numero: FPA 7/24. Data: 26/08/2024 -  5-AG-2024-178  Prestazioni sanitarie Giugno 2024"/>
  </r>
  <r>
    <x v="0"/>
    <x v="23"/>
    <x v="23"/>
    <x v="331"/>
    <x v="5"/>
    <s v="PN generata da doc P_FTA-2024-7110. Numero: FPA 7/24. Data: 26/08/2024 -  5-AG-2024-178  Prestazioni sanitarie Giugno 2024"/>
  </r>
  <r>
    <x v="0"/>
    <x v="2"/>
    <x v="2"/>
    <x v="332"/>
    <x v="882"/>
    <s v="PN generata da doc P_FTA-2024-7109. Numero: 8. Data: 26/08/2024 - 5-AG-2024-231 Consulenze sanitarie luglio 2024"/>
  </r>
  <r>
    <x v="0"/>
    <x v="23"/>
    <x v="23"/>
    <x v="332"/>
    <x v="5"/>
    <s v="PN generata da doc P_FTA-2024-7109. Numero: 8. Data: 26/08/2024 - 5-AG-2024-231 Consulenze sanitarie luglio 2024"/>
  </r>
  <r>
    <x v="0"/>
    <x v="18"/>
    <x v="18"/>
    <x v="54"/>
    <x v="883"/>
    <s v="PN generata da doc P_FTA-2024-5918. Numero: V503136. Data: 30/06/2024 - 5-D3-2024-1062 Attrezzature sanitarie e scientifiche"/>
  </r>
  <r>
    <x v="0"/>
    <x v="18"/>
    <x v="18"/>
    <x v="54"/>
    <x v="884"/>
    <s v="PN generata da doc P_FTA-2024-5917. Numero: V503140. Data: 30/06/2024 -  5-D3-2024-1002 ATTEZZATURE SANITARIE"/>
  </r>
  <r>
    <x v="0"/>
    <x v="33"/>
    <x v="33"/>
    <x v="333"/>
    <x v="885"/>
    <s v="PN generata da doc P_FTA-2024-7114. Numero: FD/60. Data: 26/08/2024 - 5-T-2024-109 Acquisti di altri beni non sanit."/>
  </r>
  <r>
    <x v="0"/>
    <x v="14"/>
    <x v="14"/>
    <x v="125"/>
    <x v="50"/>
    <s v="PN generata da doc P_FTA-2024-7116. Numero: 235/R. Data: 31/07/2024 - LUGLIO 2024"/>
  </r>
  <r>
    <x v="0"/>
    <x v="14"/>
    <x v="14"/>
    <x v="108"/>
    <x v="54"/>
    <s v="PN generata da doc P_FTA-2024-7089. Numero: 11/PA. Data: 23/08/2024 - 5-D1-2024-698 quota sanitaria Luglio 2024"/>
  </r>
  <r>
    <x v="0"/>
    <x v="14"/>
    <x v="14"/>
    <x v="27"/>
    <x v="886"/>
    <s v="PN generata da doc P_FTA-2024-7088. Numero: 334/E. Data: 22/08/2024 -  ORD. 5-D1 - 2024 - 689  DEL 31/07/2024 - C.Integr.MOGORO - RECUPERO nr.3 utenti Mese FEBBRAIO - LUGLIO 2024"/>
  </r>
  <r>
    <x v="0"/>
    <x v="14"/>
    <x v="14"/>
    <x v="224"/>
    <x v="49"/>
    <s v="PN generata da doc P_FTA-2024-7085. Numero: 2/226. Data: 19/08/2024 - 5-D1-2024-687 C.I. MOGORELLA LUGLIO 2024"/>
  </r>
  <r>
    <x v="0"/>
    <x v="14"/>
    <x v="14"/>
    <x v="224"/>
    <x v="887"/>
    <s v="PN generata da doc P_FTA-2024-7086. Numero: 2/227. Data: 19/08/2024 -  5-D1-2024-692 C.I. SIAPICCIA LUGLIO 2024"/>
  </r>
  <r>
    <x v="0"/>
    <x v="14"/>
    <x v="14"/>
    <x v="224"/>
    <x v="350"/>
    <s v="PN generata da doc P_FTA-2024-7084. Numero: 2/225. Data: 19/08/2024 -  5-D1-2024-696 PRESTAZIONI RESIDENZIALI   C.I. VILLA SANT ANTONIO LUGLIO 2024"/>
  </r>
  <r>
    <x v="0"/>
    <x v="23"/>
    <x v="23"/>
    <x v="334"/>
    <x v="332"/>
    <s v="PN generata da doc P_DFP-2024-325. - TARI ANNO 2024"/>
  </r>
  <r>
    <x v="0"/>
    <x v="14"/>
    <x v="14"/>
    <x v="76"/>
    <x v="49"/>
    <s v="PN generata da doc P_FTA-2024-7069. Numero: 100/PA. Data: 14/08/2024 - 5-D1-2024-691-Contributo quota socio sanitaria Distretto Ales-Terralba- C.I. SENEGHE - MESE DI Luglio 2024"/>
  </r>
  <r>
    <x v="0"/>
    <x v="23"/>
    <x v="23"/>
    <x v="335"/>
    <x v="332"/>
    <s v="PN generata da doc P_DFP-2024-324. - TARI ANNO 2024"/>
  </r>
  <r>
    <x v="0"/>
    <x v="23"/>
    <x v="23"/>
    <x v="336"/>
    <x v="537"/>
    <s v="PN generata da doc P_DFP-2024-323. - TARI ANNO 2024"/>
  </r>
  <r>
    <x v="0"/>
    <x v="12"/>
    <x v="12"/>
    <x v="337"/>
    <x v="140"/>
    <s v="PN generata da doc P_FTA-2024-7073. Numero: 23 / A. Data: 23/08/2024 - 5-D2-2024-919 PROTESICA"/>
  </r>
  <r>
    <x v="0"/>
    <x v="12"/>
    <x v="12"/>
    <x v="337"/>
    <x v="888"/>
    <s v="PN generata da doc P_FTA-2024-7070. Numero: 22 / A. Data: 23/08/2024 - 5-D2-2024-918 PROTESICA"/>
  </r>
  <r>
    <x v="0"/>
    <x v="4"/>
    <x v="4"/>
    <x v="300"/>
    <x v="889"/>
    <s v="PN generata da doc P_FTA-2024-7139. Numero: 553/PA. Data: 27/08/2024 - 5-S7-2024-1156 DM1"/>
  </r>
  <r>
    <x v="0"/>
    <x v="4"/>
    <x v="4"/>
    <x v="338"/>
    <x v="890"/>
    <s v="PN generata da doc P_FTA-2024-7138. Numero: 1515/VEPA. Data: 26/08/2024 -  5-S7-2024-1124 DM1"/>
  </r>
  <r>
    <x v="0"/>
    <x v="12"/>
    <x v="12"/>
    <x v="295"/>
    <x v="891"/>
    <s v="PN generata da doc P_FTA-2024-7137. Numero: 1893. Data: 27/08/2024 - 5-D3-2024-1240 PROTESICA"/>
  </r>
  <r>
    <x v="0"/>
    <x v="6"/>
    <x v="6"/>
    <x v="5"/>
    <x v="892"/>
    <s v="ENP 20868 01062024 PLS"/>
  </r>
  <r>
    <x v="0"/>
    <x v="6"/>
    <x v="6"/>
    <x v="5"/>
    <x v="893"/>
    <s v="ENP 20868 21062024 PLS"/>
  </r>
  <r>
    <x v="0"/>
    <x v="7"/>
    <x v="7"/>
    <x v="6"/>
    <x v="894"/>
    <s v="TRATTENUTE IRPEF  COMPETENZE PLS GIU"/>
  </r>
  <r>
    <x v="0"/>
    <x v="5"/>
    <x v="5"/>
    <x v="7"/>
    <x v="895"/>
    <s v="TRATTENUTE SINDACALI SU COMPETENZE PLS GIU"/>
  </r>
  <r>
    <x v="0"/>
    <x v="5"/>
    <x v="5"/>
    <x v="8"/>
    <x v="896"/>
    <s v="TRATTENUTE SINDACALI SU COMPETENZE PLS GIU"/>
  </r>
  <r>
    <x v="0"/>
    <x v="12"/>
    <x v="12"/>
    <x v="56"/>
    <x v="897"/>
    <s v="PN generata da doc P_FTA-2024-6883. Numero: 178/FE24. Data: 10/08/2024 - 5-P2-2024-245 ATTREZZATURE SANITASRIE"/>
  </r>
  <r>
    <x v="0"/>
    <x v="6"/>
    <x v="6"/>
    <x v="5"/>
    <x v="898"/>
    <s v="ENP 20868 01062024 PLS"/>
  </r>
  <r>
    <x v="0"/>
    <x v="14"/>
    <x v="14"/>
    <x v="75"/>
    <x v="248"/>
    <s v="PN generata da doc P_FTA-2024-7087. Numero: 269/OR. Data: 20/08/2024 -  5-D2-2024-749 PRESTAZIONI RESIDENZIALI MESE DI GIUGNO 2024 C.I.S.I. DA LACONI DI VILLANOVA T. (OR) DISTR. GHILARZA BOSA CdcA5TGH0802."/>
  </r>
  <r>
    <x v="0"/>
    <x v="6"/>
    <x v="6"/>
    <x v="5"/>
    <x v="899"/>
    <s v="ENP 20868 03062024 MMG"/>
  </r>
  <r>
    <x v="0"/>
    <x v="6"/>
    <x v="6"/>
    <x v="5"/>
    <x v="900"/>
    <s v="ENP 20868 03C122022 MMG GIU"/>
  </r>
  <r>
    <x v="0"/>
    <x v="6"/>
    <x v="6"/>
    <x v="5"/>
    <x v="901"/>
    <s v="ENP 20868 23062024 MMG"/>
  </r>
  <r>
    <x v="0"/>
    <x v="6"/>
    <x v="6"/>
    <x v="5"/>
    <x v="902"/>
    <s v="ENP 20868 23C122022 MMG GIU"/>
  </r>
  <r>
    <x v="0"/>
    <x v="7"/>
    <x v="7"/>
    <x v="6"/>
    <x v="903"/>
    <s v="TRATTENUTE IRPEF SU COMPETENZE MMG GIUGNO"/>
  </r>
  <r>
    <x v="0"/>
    <x v="5"/>
    <x v="5"/>
    <x v="9"/>
    <x v="25"/>
    <s v="TRATTENUTE SU COMPETENZE MMG GIUGNO   CONTR 212310 SALARIS G.A. _x000d__x000a_"/>
  </r>
  <r>
    <x v="0"/>
    <x v="5"/>
    <x v="5"/>
    <x v="10"/>
    <x v="26"/>
    <s v="TRATTENUTE SU COMPETENZE MMG GIUGNO  PRT.19019522/07529190019522 SANNA P _x000d__x000a_"/>
  </r>
  <r>
    <x v="0"/>
    <x v="5"/>
    <x v="5"/>
    <x v="11"/>
    <x v="27"/>
    <s v="TRATTENUTE SU COMPETENZE MMG GIUGNO  PRT 10141908 PISANU R."/>
  </r>
  <r>
    <x v="0"/>
    <x v="5"/>
    <x v="5"/>
    <x v="12"/>
    <x v="28"/>
    <s v="TRATTENUTE SU COMPETENZE MMG GIUGNO  PRT 70073400  ALBANO ALESSANDRO _x000d__x000a_"/>
  </r>
  <r>
    <x v="0"/>
    <x v="5"/>
    <x v="5"/>
    <x v="13"/>
    <x v="29"/>
    <s v="TRATTENUTE SU COMPETENZE MMG GIUGNO   PRT 553409  SALARIS G.A. _x000d__x000a_"/>
  </r>
  <r>
    <x v="0"/>
    <x v="5"/>
    <x v="5"/>
    <x v="14"/>
    <x v="30"/>
    <s v="TRATTENUTE SINDACALI SU COMPETENZE MMG GIUGNO"/>
  </r>
  <r>
    <x v="0"/>
    <x v="5"/>
    <x v="5"/>
    <x v="15"/>
    <x v="31"/>
    <s v="TRATTENUTE SINDACALI SU COMPETENZE MMG GIUGNO"/>
  </r>
  <r>
    <x v="0"/>
    <x v="5"/>
    <x v="5"/>
    <x v="17"/>
    <x v="904"/>
    <s v="TRATTENUTE SINDACALI SU COMPETENZE MMG GIUGNO"/>
  </r>
  <r>
    <x v="0"/>
    <x v="5"/>
    <x v="5"/>
    <x v="17"/>
    <x v="905"/>
    <s v="TRATTENUTE SINDACALI SU COMPETENZE MMG GIUGNO"/>
  </r>
  <r>
    <x v="0"/>
    <x v="18"/>
    <x v="18"/>
    <x v="339"/>
    <x v="906"/>
    <s v="PN generata da doc P_FTA-2024-7117. Numero: 1215  1. Data: 27/08/2024 -  5-A1-2024-281 Attrezzature sanitarie e scientifiche"/>
  </r>
  <r>
    <x v="0"/>
    <x v="6"/>
    <x v="6"/>
    <x v="5"/>
    <x v="907"/>
    <s v="ENP 20868  03062024 MMG"/>
  </r>
  <r>
    <x v="0"/>
    <x v="6"/>
    <x v="6"/>
    <x v="5"/>
    <x v="908"/>
    <s v="ENP 20868 06062024 MMG"/>
  </r>
  <r>
    <x v="0"/>
    <x v="6"/>
    <x v="6"/>
    <x v="5"/>
    <x v="909"/>
    <s v="ENP 20868 03C122022 MMG GIU"/>
  </r>
  <r>
    <x v="0"/>
    <x v="18"/>
    <x v="18"/>
    <x v="340"/>
    <x v="910"/>
    <s v="PN generata da doc P_FTA-2024-6772. Numero: FA/4922. Data: 02/08/2024 - 5-D2-2024-573 "/>
  </r>
  <r>
    <x v="0"/>
    <x v="12"/>
    <x v="12"/>
    <x v="341"/>
    <x v="911"/>
    <s v="PN generata da doc P_FTA-2024-6649. Numero: 17 / A. Data: 06/08/2024 - 5-D2-2024-748 PROTESICA"/>
  </r>
  <r>
    <x v="0"/>
    <x v="12"/>
    <x v="12"/>
    <x v="341"/>
    <x v="912"/>
    <s v="PN generata da doc P_FTA-2024-6648. Numero: 18 / A. Data: 06/08/2024 -  5-D2-2024-747"/>
  </r>
  <r>
    <x v="0"/>
    <x v="12"/>
    <x v="12"/>
    <x v="341"/>
    <x v="913"/>
    <s v="PN generata da doc P_FTA-2024-6647. Numero: 19 / A. Data: 06/08/2024 -  5-D2-2024-754 PROTESICA"/>
  </r>
  <r>
    <x v="0"/>
    <x v="12"/>
    <x v="12"/>
    <x v="342"/>
    <x v="444"/>
    <s v="PN generata da doc P_FTA-2024-6621. Numero: 60/A. Data: 04/08/2024 -  5-P2-2024-150-FORNITURA APPARECCHI ACUSTICI "/>
  </r>
  <r>
    <x v="0"/>
    <x v="12"/>
    <x v="12"/>
    <x v="217"/>
    <x v="914"/>
    <s v="PN generata da doc P_FTA-2024-6483. Numero: 14 / A. Data: 31/07/2024 - 5-D2-2024-813 PROTESICA"/>
  </r>
  <r>
    <x v="0"/>
    <x v="8"/>
    <x v="8"/>
    <x v="54"/>
    <x v="129"/>
    <s v="PN generata da doc P_FTA-2024-6864. Numero: T800236. Data: 31/07/2024 -  5-D2-2024-497 CANONE TELEMEDICINA - LUGLIO 2024"/>
  </r>
  <r>
    <x v="0"/>
    <x v="12"/>
    <x v="12"/>
    <x v="343"/>
    <x v="915"/>
    <s v="PN generata da doc P_FTA-2024-7108. Numero: FPA 144/24. Data: 27/08/2024 - Fattura Buoni Celiachia Agosto 2024 -- GHILARZA-BOSA - Ufficio 5-D2 - Ordine n. 5-D2-2024-932 del 26-08-2024"/>
  </r>
  <r>
    <x v="0"/>
    <x v="12"/>
    <x v="12"/>
    <x v="343"/>
    <x v="916"/>
    <s v="PN generata da doc P_FTA-2024-7108. Numero: FPA 144/24. Data: 27/08/2024 - Fattura Buoni Celiachia Agosto 2024 -- GHILARZA-BOSA - Ufficio 5-D2 - Ordine n. 5-D2-2024-932 del 26-08-2024"/>
  </r>
  <r>
    <x v="0"/>
    <x v="4"/>
    <x v="4"/>
    <x v="70"/>
    <x v="318"/>
    <s v="PN generata da doc P_FTA-2024-7098. Numero: 24086846 Q1. Data: 20/08/2024 -  5-D2-2024-860 STOMIE"/>
  </r>
  <r>
    <x v="0"/>
    <x v="4"/>
    <x v="4"/>
    <x v="70"/>
    <x v="186"/>
    <s v="PN generata da doc P_FTA-2024-7098. Numero: 24086846 Q1. Data: 20/08/2024 -  5-D2-2024-860 STOMIE"/>
  </r>
  <r>
    <x v="0"/>
    <x v="4"/>
    <x v="4"/>
    <x v="70"/>
    <x v="244"/>
    <s v="PN generata da doc P_FTA-2024-7098. Numero: 24086846 Q1. Data: 20/08/2024 -  5-D2-2024-860 STOMIE"/>
  </r>
  <r>
    <x v="0"/>
    <x v="4"/>
    <x v="4"/>
    <x v="70"/>
    <x v="323"/>
    <s v="PN generata da doc P_FTA-2024-7098. Numero: 24086846 Q1. Data: 20/08/2024 -  5-D2-2024-860 STOMIE"/>
  </r>
  <r>
    <x v="0"/>
    <x v="4"/>
    <x v="4"/>
    <x v="70"/>
    <x v="323"/>
    <s v="PN generata da doc P_FTA-2024-7099. Numero: 24086847 Q1. Data: 20/08/2024 -  5-D2-2024-846 STOMIE"/>
  </r>
  <r>
    <x v="0"/>
    <x v="4"/>
    <x v="4"/>
    <x v="70"/>
    <x v="465"/>
    <s v="PN generata da doc P_FTA-2024-7099. Numero: 24086847 Q1. Data: 20/08/2024 -  5-D2-2024-846 STOMIE"/>
  </r>
  <r>
    <x v="0"/>
    <x v="4"/>
    <x v="4"/>
    <x v="70"/>
    <x v="327"/>
    <s v="PN generata da doc P_FTA-2024-7101. Numero: 24086849 Q1. Data: 20/08/2024 -  5-D2-2024-856 STOMIE"/>
  </r>
  <r>
    <x v="0"/>
    <x v="4"/>
    <x v="4"/>
    <x v="70"/>
    <x v="318"/>
    <s v="PN generata da doc P_FTA-2024-7101. Numero: 24086849 Q1. Data: 20/08/2024 -  5-D2-2024-856 STOMIE"/>
  </r>
  <r>
    <x v="0"/>
    <x v="4"/>
    <x v="4"/>
    <x v="70"/>
    <x v="425"/>
    <s v="PN generata da doc P_FTA-2024-7101. Numero: 24086849 Q1. Data: 20/08/2024 -  5-D2-2024-856 STOMIE"/>
  </r>
  <r>
    <x v="0"/>
    <x v="4"/>
    <x v="4"/>
    <x v="70"/>
    <x v="240"/>
    <s v="PN generata da doc P_FTA-2024-7102. Numero: 24086856 Q1. Data: 20/08/2024 -  5-D2-2024-852 STOMIE"/>
  </r>
  <r>
    <x v="0"/>
    <x v="11"/>
    <x v="11"/>
    <x v="218"/>
    <x v="917"/>
    <s v="PN generata da doc P_FTA-2024-6667. Numero: 1920015521. Data: 31/07/2024 - 5-S7-2024-1028 AICFARMACO"/>
  </r>
  <r>
    <x v="0"/>
    <x v="4"/>
    <x v="4"/>
    <x v="70"/>
    <x v="325"/>
    <s v="PN generata da doc P_FTA-2024-7100. Numero: 24086848 Q1. Data: 20/08/2024 -  5-D2-2024-843 STOMIE"/>
  </r>
  <r>
    <x v="0"/>
    <x v="4"/>
    <x v="4"/>
    <x v="70"/>
    <x v="242"/>
    <s v="PN generata da doc P_FTA-2024-7100. Numero: 24086848 Q1. Data: 20/08/2024 -  5-D2-2024-843 STOMIE"/>
  </r>
  <r>
    <x v="0"/>
    <x v="4"/>
    <x v="4"/>
    <x v="70"/>
    <x v="918"/>
    <s v="PN generata da doc P_FTA-2024-7100. Numero: 24086848 Q1. Data: 20/08/2024 -  5-D2-2024-843 STOMIE"/>
  </r>
  <r>
    <x v="0"/>
    <x v="4"/>
    <x v="4"/>
    <x v="70"/>
    <x v="327"/>
    <s v="PN generata da doc P_FTA-2024-7103. Numero: 24086860 Q1. Data: 20/08/2024 - 5-D2-2024-842 STOMIE"/>
  </r>
  <r>
    <x v="0"/>
    <x v="4"/>
    <x v="4"/>
    <x v="70"/>
    <x v="318"/>
    <s v="PN generata da doc P_FTA-2024-7103. Numero: 24086860 Q1. Data: 20/08/2024 - 5-D2-2024-842 STOMIE"/>
  </r>
  <r>
    <x v="0"/>
    <x v="4"/>
    <x v="4"/>
    <x v="70"/>
    <x v="460"/>
    <s v="PN generata da doc P_FTA-2024-7103. Numero: 24086860 Q1. Data: 20/08/2024 - 5-D2-2024-842 STOMIE"/>
  </r>
  <r>
    <x v="0"/>
    <x v="12"/>
    <x v="12"/>
    <x v="295"/>
    <x v="794"/>
    <s v="PN generata da doc P_FTA-2024-7113. Numero: 1894. Data: 27/08/2024 - 5-D3-2024-1401 PROTESICA"/>
  </r>
  <r>
    <x v="0"/>
    <x v="8"/>
    <x v="8"/>
    <x v="31"/>
    <x v="919"/>
    <s v="PN generata da doc P_FTA-2024-4849. Numero: 351/E. Data: 31/05/2024 -  5-D3-2024-9-Canone mensile noleggio comunicatore oculare"/>
  </r>
  <r>
    <x v="0"/>
    <x v="9"/>
    <x v="9"/>
    <x v="19"/>
    <x v="920"/>
    <s v="IRAP INTERINALI GIUGNO 2024"/>
  </r>
  <r>
    <x v="0"/>
    <x v="10"/>
    <x v="10"/>
    <x v="19"/>
    <x v="921"/>
    <s v="IVA ORDINARIA GIUGNO 2024"/>
  </r>
  <r>
    <x v="0"/>
    <x v="4"/>
    <x v="4"/>
    <x v="316"/>
    <x v="922"/>
    <s v="PN generata da doc P_FTA-2024-6773. Numero: 1210288945. Data: 06/08/2024 -  5-S7-2024-1126 DM1"/>
  </r>
  <r>
    <x v="0"/>
    <x v="4"/>
    <x v="4"/>
    <x v="4"/>
    <x v="923"/>
    <s v="PN generata da doc P_FTA-2024-5245. Numero: 3/601. Data: 18/06/2024 - 5-S7-2024-774 DM1"/>
  </r>
  <r>
    <x v="0"/>
    <x v="4"/>
    <x v="4"/>
    <x v="344"/>
    <x v="924"/>
    <s v="PN generata da doc P_FTA-2024-6703. Numero: 6259/4. Data: 30/07/2024 - 5-S7-2024-385 Acquisti di dispositivi medici"/>
  </r>
  <r>
    <x v="0"/>
    <x v="8"/>
    <x v="8"/>
    <x v="31"/>
    <x v="925"/>
    <s v="PN generata da doc P_FTA-2024-6519. Numero: 597/E. Data: 31/07/2024 - 5-D3-2024-10 Canone mensile noleggio comunicatore dinamico"/>
  </r>
  <r>
    <x v="0"/>
    <x v="4"/>
    <x v="4"/>
    <x v="28"/>
    <x v="926"/>
    <s v="PN generata da doc P_FTA-2024-6701. Numero: 8100444289. Data: 02/08/2024 - 5-S7-2024-1112 Acquisti di dispositivi medici"/>
  </r>
  <r>
    <x v="0"/>
    <x v="4"/>
    <x v="4"/>
    <x v="28"/>
    <x v="927"/>
    <s v="PN generata da doc P_FTA-2024-6690. Numero: 8100444062. Data: 01/08/2024 - 5-S7-2024-965Acquisti di dispositivi medico diagn."/>
  </r>
  <r>
    <x v="0"/>
    <x v="8"/>
    <x v="8"/>
    <x v="18"/>
    <x v="928"/>
    <s v="PN generata da doc P_FTA-2024-5801. Numero: VF24035318. Data: 30/06/2024 - 5-D3-2024-136 PREST. SERVIZI/NOLEGGI "/>
  </r>
  <r>
    <x v="0"/>
    <x v="4"/>
    <x v="4"/>
    <x v="345"/>
    <x v="929"/>
    <s v="PN generata da doc P_FTA-2024-6688. Numero: 9011511618. Data: 01/08/2024 -  5-S7-2024-172 Acquisti di dispositivi medici"/>
  </r>
  <r>
    <x v="0"/>
    <x v="4"/>
    <x v="4"/>
    <x v="346"/>
    <x v="930"/>
    <s v="PN generata da doc P_FTA-2024-6685. Numero: E/216. Data: 31/07/2024 - 5-S7-2024-843 DM1"/>
  </r>
  <r>
    <x v="0"/>
    <x v="4"/>
    <x v="4"/>
    <x v="346"/>
    <x v="931"/>
    <s v="PN generata da doc P_FTA-2024-6685. Numero: E/216. Data: 31/07/2024 - 5-S7-2024-843 DM1"/>
  </r>
  <r>
    <x v="0"/>
    <x v="12"/>
    <x v="12"/>
    <x v="171"/>
    <x v="136"/>
    <s v="PN generata da doc P_FTA-2024-5859. Numero: A/25. Data: 10/07/2024 - 5-D3-2024-1188 PROTESICA"/>
  </r>
  <r>
    <x v="0"/>
    <x v="4"/>
    <x v="4"/>
    <x v="46"/>
    <x v="95"/>
    <s v="PN generata da doc P_FTA-2024-2272. Numero: 7207132534. Data: 06/03/2024 - 5-S7-2024-268 DM1"/>
  </r>
  <r>
    <x v="0"/>
    <x v="6"/>
    <x v="6"/>
    <x v="5"/>
    <x v="932"/>
    <s v="AGOSTO 2024 ONERI MEDICINA DEI SERVIZI LUGLIO 2024"/>
  </r>
  <r>
    <x v="0"/>
    <x v="7"/>
    <x v="7"/>
    <x v="6"/>
    <x v="933"/>
    <s v="AGOSTO 2024 COMPETENZE MEDICINA DEI SERVIZI LUGLIO 2024"/>
  </r>
  <r>
    <x v="0"/>
    <x v="6"/>
    <x v="6"/>
    <x v="5"/>
    <x v="934"/>
    <s v="AGOSTO 2024 COMPETENZE MEDICINA DEI SERVIZI LUGLIO 2024"/>
  </r>
  <r>
    <x v="0"/>
    <x v="11"/>
    <x v="11"/>
    <x v="347"/>
    <x v="935"/>
    <s v="PN generata da doc P_FTA-2024-4864. Numero: 24509559. Data: 05/06/2024 - 5-S7-2024-381 FARMACI"/>
  </r>
  <r>
    <x v="0"/>
    <x v="12"/>
    <x v="12"/>
    <x v="170"/>
    <x v="936"/>
    <s v="PN generata da doc P_FTA-2024-4793. Numero: 2223928434. Data: 31/05/2024 -  5-D3-2024-847  DM1"/>
  </r>
  <r>
    <x v="0"/>
    <x v="11"/>
    <x v="11"/>
    <x v="218"/>
    <x v="937"/>
    <s v="PN generata da doc P_FTA-2024-6672. Numero: 1920015508. Data: 31/07/2024 - 5-S7-2024-946 AICFARMACO"/>
  </r>
  <r>
    <x v="0"/>
    <x v="26"/>
    <x v="26"/>
    <x v="109"/>
    <x v="938"/>
    <s v="PN generata da doc P_FTA-2024-7079. Numero: V070012404674. Data: 15/08/2024 - 5-D2-2024-927 Servizio di portierato - Luglio 2024"/>
  </r>
  <r>
    <x v="0"/>
    <x v="26"/>
    <x v="26"/>
    <x v="109"/>
    <x v="939"/>
    <s v="PN generata da doc P_FTA-2024-7081. Numero: V070012404678. Data: 15/08/2024 - 5-D2-2024-928 Servizio di portierato - Luglio 2024"/>
  </r>
  <r>
    <x v="0"/>
    <x v="7"/>
    <x v="7"/>
    <x v="6"/>
    <x v="940"/>
    <s v="COD.104E RIT.ACCONTO SU COMP.G.MEDICA TITOLARI/SUPPLENTI LUGLIO 2024 -ASL ORISTANO"/>
  </r>
  <r>
    <x v="0"/>
    <x v="7"/>
    <x v="7"/>
    <x v="175"/>
    <x v="941"/>
    <s v="COD.381E ADDIZ.REG.LE SU COMP.G.MEDICA TITOLARI/SUPPLENTI LUGLIO 2024 -ASL ORISTANO"/>
  </r>
  <r>
    <x v="0"/>
    <x v="7"/>
    <x v="7"/>
    <x v="175"/>
    <x v="942"/>
    <s v="COD.100E IRPEF SU COMP.G.MEDICA TITOLARI/SUPPLENTI LUGLIO 2024 -ASL ORISTANO"/>
  </r>
  <r>
    <x v="0"/>
    <x v="7"/>
    <x v="7"/>
    <x v="175"/>
    <x v="943"/>
    <s v="COD.384E ADDIZ.COM.LE SU COMP.G.MEDICA TITOLARI/SUPPLENTI LUGLIO 2024 -ASL ORISTANO"/>
  </r>
  <r>
    <x v="0"/>
    <x v="7"/>
    <x v="7"/>
    <x v="175"/>
    <x v="944"/>
    <s v="COD.385E ACC.TO ADDIZ.COM.LE SU COMP.G.MEDICA TITOLARI/SUPPLENTI LUGLIO 2024 -ASL ORISTANO"/>
  </r>
  <r>
    <x v="0"/>
    <x v="6"/>
    <x v="6"/>
    <x v="5"/>
    <x v="945"/>
    <s v="RIT.PREV.LI E ASS.LI SU COMP.G.MEDICA TITOLARI/SUPPLENTI LUGLIO 2024 -ASL ORISTANO"/>
  </r>
  <r>
    <x v="0"/>
    <x v="6"/>
    <x v="6"/>
    <x v="5"/>
    <x v="946"/>
    <s v="RIT.CONTR.MODULARE SU COMP.G.MEDICA TITOLARI/SUPPLENTI LUGLIO 2024 -ASL ORISTANO"/>
  </r>
  <r>
    <x v="0"/>
    <x v="7"/>
    <x v="7"/>
    <x v="175"/>
    <x v="947"/>
    <s v="ADDIZ.REG.LE 730 SU COMP.G.MEDICA TITOLARI/SUPPLENTI LUGLIO 2024 -ASL ORISTANO"/>
  </r>
  <r>
    <x v="0"/>
    <x v="5"/>
    <x v="5"/>
    <x v="16"/>
    <x v="732"/>
    <s v="RIT.SIND.LI SU COMP.G.MEDICA TITOLARI/SUPPLENTI LUGLIO 2024 -ASL ORISTANO"/>
  </r>
  <r>
    <x v="0"/>
    <x v="5"/>
    <x v="5"/>
    <x v="348"/>
    <x v="732"/>
    <s v="RIT.SIND.LI SU COMP.G.MEDICA TITOLARI/SUPPLENTI LUGLIO 2024 -ASL ORISTANO"/>
  </r>
  <r>
    <x v="0"/>
    <x v="5"/>
    <x v="5"/>
    <x v="17"/>
    <x v="948"/>
    <s v="RIT.SIND.LI SU COMP.G.MEDICA TITOLARI/SUPPLENTI LUGLIO 2024 -ASL ORISTANO"/>
  </r>
  <r>
    <x v="0"/>
    <x v="5"/>
    <x v="5"/>
    <x v="348"/>
    <x v="949"/>
    <s v="RIT.SIND.LI SU COMP.G.MEDICA TITOLARI/SUPPLENTI LUGLIO 2024 -ASL ORISTANO"/>
  </r>
  <r>
    <x v="0"/>
    <x v="5"/>
    <x v="5"/>
    <x v="202"/>
    <x v="950"/>
    <s v="COD.MUTUO 4900140828 RIT.C/TERZI SU COMP.G.MEDICA TITOLARI/SUPPLENTI LUGLIO 2024 -ASL ORISTANO"/>
  </r>
  <r>
    <x v="0"/>
    <x v="5"/>
    <x v="5"/>
    <x v="230"/>
    <x v="26"/>
    <s v="N.PRATICA 171145 RIT.C/TERZI SU COMP.G.MEDICA TITOLARI/SUPPLENTI LUGLIO 2024 -ASL ORISTANO"/>
  </r>
  <r>
    <x v="0"/>
    <x v="6"/>
    <x v="6"/>
    <x v="5"/>
    <x v="951"/>
    <s v="CONTR.PREV.LI ASS.LI SU COMP.MEDICA TITOLARI/SUPPLENTI LUGLIO 2024 -ASL ORISTANO"/>
  </r>
  <r>
    <x v="0"/>
    <x v="6"/>
    <x v="6"/>
    <x v="5"/>
    <x v="952"/>
    <s v="CONTR.MALATTIA SU COMP.MEDICA TITOLARI/SUPPLENTI LUGLIO 2024 -ASL ORISTANO"/>
  </r>
  <r>
    <x v="0"/>
    <x v="9"/>
    <x v="9"/>
    <x v="178"/>
    <x v="953"/>
    <s v="CONTR.IRAP SU COMP.MEDICA TITOLARI/SUPPLENTI LUGLIO 2024 -ASL ORISTANO"/>
  </r>
  <r>
    <x v="0"/>
    <x v="11"/>
    <x v="11"/>
    <x v="218"/>
    <x v="954"/>
    <s v="PN generata da doc P_FTA-2024-6661. Numero: 1920015523. Data: 31/07/2024 - 5-S7-2024-1072 AICFARMACO"/>
  </r>
  <r>
    <x v="0"/>
    <x v="7"/>
    <x v="7"/>
    <x v="175"/>
    <x v="955"/>
    <s v="RIMB.ADDIZ.REG.LE 730 SU COMP.G.MEDICA TITOLARI/SUPPLENTI LUGLIO 2024 -ASL ORISTANO"/>
  </r>
  <r>
    <x v="0"/>
    <x v="7"/>
    <x v="7"/>
    <x v="175"/>
    <x v="956"/>
    <s v="RIMB.IRPEF 730 SU COMP.G.MEDICA TITOLARI/SUPPLENTI LUGLIO 2024 -ASL ORISTANO"/>
  </r>
  <r>
    <x v="0"/>
    <x v="7"/>
    <x v="7"/>
    <x v="175"/>
    <x v="957"/>
    <s v="RIMB.ADDIZ.COM.LE 730 SU COMP.G.MEDICA TITOLARI/SUPPLENTI LUGLIO 2024 -ASL ORISTANO"/>
  </r>
  <r>
    <x v="0"/>
    <x v="11"/>
    <x v="11"/>
    <x v="218"/>
    <x v="958"/>
    <s v="PN generata da doc P_FTA-2024-6708. Numero: 1920015909. Data: 31/07/2024 - Acquisti di medicinali con AIC- 5-S7-2024-1031"/>
  </r>
  <r>
    <x v="0"/>
    <x v="4"/>
    <x v="4"/>
    <x v="213"/>
    <x v="350"/>
    <s v="PN generata da doc P_FTA-2024-7080. Numero: E/457. Data: 08/08/2024 - 5-S7-2024-1100 DISPOSITIVI MEDICI"/>
  </r>
  <r>
    <x v="0"/>
    <x v="12"/>
    <x v="12"/>
    <x v="59"/>
    <x v="959"/>
    <s v="PN generata da doc P_FTA-2024-7072. Numero: PA/229. Data: 23/08/2024 -  5-P2-2024-280 PROTESICA"/>
  </r>
  <r>
    <x v="0"/>
    <x v="11"/>
    <x v="11"/>
    <x v="218"/>
    <x v="960"/>
    <s v="PN generata da doc P_FTA-2024-6670. Numero: 1920015530. Data: 31/07/2024 - 5-S7-2024-972_2 AICFARMACO"/>
  </r>
  <r>
    <x v="0"/>
    <x v="23"/>
    <x v="23"/>
    <x v="84"/>
    <x v="5"/>
    <s v="PN generata da doc P_FTA-2024-7060. Numero: FPA 6/24. Data: 22/08/2024 - 5-AG-2024-239  Compenso per consulenza professionale svolto per il mese di LUGLIO 2024 "/>
  </r>
  <r>
    <x v="0"/>
    <x v="2"/>
    <x v="2"/>
    <x v="84"/>
    <x v="961"/>
    <s v="PN generata da doc P_FTA-2024-7060. Numero: FPA 6/24. Data: 22/08/2024 - 5-AG-2024-239  Compenso per consulenza professionale svolto per il mese di LUGLIO 2024 "/>
  </r>
  <r>
    <x v="0"/>
    <x v="2"/>
    <x v="2"/>
    <x v="81"/>
    <x v="962"/>
    <s v="PN generata da doc P_FTA-2024-7057. Numero: 14. Data: 08/08/2024 - 5-AG-2024-213 Consulenze specialistiche psichiatriche luglio 2024"/>
  </r>
  <r>
    <x v="0"/>
    <x v="23"/>
    <x v="23"/>
    <x v="81"/>
    <x v="5"/>
    <s v="PN generata da doc P_FTA-2024-7057. Numero: 14. Data: 08/08/2024 - 5-AG-2024-213 Consulenze specialistiche psichiatriche luglio 2024"/>
  </r>
  <r>
    <x v="0"/>
    <x v="2"/>
    <x v="2"/>
    <x v="349"/>
    <x v="963"/>
    <s v="PN generata da doc P_FTA-2024-7058. Numero: FPA 12/24. Data: 21/08/2024 -  5-AG-2024-228  Consulenze"/>
  </r>
  <r>
    <x v="0"/>
    <x v="23"/>
    <x v="23"/>
    <x v="349"/>
    <x v="5"/>
    <s v="PN generata da doc P_FTA-2024-7058. Numero: FPA 12/24. Data: 21/08/2024 -  5-AG-2024-228  Consulenze"/>
  </r>
  <r>
    <x v="0"/>
    <x v="2"/>
    <x v="2"/>
    <x v="349"/>
    <x v="964"/>
    <s v="PN generata da doc P_FTA-2024-7059. Numero: FPA 11/24. Data: 21/08/2024 - 5-AG-2024-214  Consulenze "/>
  </r>
  <r>
    <x v="0"/>
    <x v="23"/>
    <x v="23"/>
    <x v="349"/>
    <x v="5"/>
    <s v="PN generata da doc P_FTA-2024-7059. Numero: FPA 11/24. Data: 21/08/2024 - 5-AG-2024-214  Consulenze "/>
  </r>
  <r>
    <x v="0"/>
    <x v="12"/>
    <x v="12"/>
    <x v="107"/>
    <x v="965"/>
    <s v="PN generata da doc P_FTA-2024-7029. Numero: 60/PA. Data: 20/08/2024 - 5-D2-2024-901 PRODOTTI DIETETICI"/>
  </r>
  <r>
    <x v="0"/>
    <x v="12"/>
    <x v="12"/>
    <x v="107"/>
    <x v="966"/>
    <s v="PN generata da doc P_FTA-2024-7029. Numero: 60/PA. Data: 20/08/2024 - 5-D2-2024-901 PRODOTTI DIETETICI"/>
  </r>
  <r>
    <x v="0"/>
    <x v="23"/>
    <x v="23"/>
    <x v="196"/>
    <x v="5"/>
    <s v="PN generata da doc P_FTA-2024-7056. Numero: FPA 9/24. Data: 21/08/2024 - 5-AG-2024-229  Compenso Orario - Mese Giugno-Luglio 2024"/>
  </r>
  <r>
    <x v="0"/>
    <x v="2"/>
    <x v="2"/>
    <x v="196"/>
    <x v="967"/>
    <s v="PN generata da doc P_FTA-2024-7056. Numero: FPA 9/24. Data: 21/08/2024 - 5-AG-2024-229  Compenso Orario - Mese Giugno-Luglio 2024"/>
  </r>
  <r>
    <x v="0"/>
    <x v="2"/>
    <x v="2"/>
    <x v="350"/>
    <x v="968"/>
    <s v="PN generata da doc P_FTA-2024-7041. Numero: MC_FTEL/2024/80. Data: 21/08/2024 -  5-AG-2024-235 PRESTAZIONI SU CONVENZIONI"/>
  </r>
  <r>
    <x v="0"/>
    <x v="23"/>
    <x v="23"/>
    <x v="350"/>
    <x v="5"/>
    <s v="PN generata da doc P_FTA-2024-7041. Numero: MC_FTEL/2024/80. Data: 21/08/2024 -  5-AG-2024-235 PRESTAZIONI SU CONVENZIONI"/>
  </r>
  <r>
    <x v="0"/>
    <x v="0"/>
    <x v="0"/>
    <x v="1"/>
    <x v="969"/>
    <s v="RIMB.SPESE VIAGGIO E SOGGIORNO  DAL 19/06/24 AL 09/07/24- L.R.26/91 ASS. MOCCI MIA- D.ORISTANO-DET.430/08.08.2024-"/>
  </r>
  <r>
    <x v="0"/>
    <x v="0"/>
    <x v="0"/>
    <x v="1"/>
    <x v="970"/>
    <s v="RIMB.SPESE VIAGGIO E SOGGIORNO  DAL 11/06/24 AL 03/07/24- L.R.26/91 ASS. COMINU MARILENA- D.ORISTANO-DET.430/08.08.2024-"/>
  </r>
  <r>
    <x v="0"/>
    <x v="0"/>
    <x v="0"/>
    <x v="1"/>
    <x v="971"/>
    <s v="RIMB.SPESE VIAGGIO E SOGGIORNO  DAL 06/07/24 AL 17/07/24- L.R.26/91 ASS.FLORE TULLIO- D.ORISTANO-DET.430/08.08.2024-"/>
  </r>
  <r>
    <x v="0"/>
    <x v="0"/>
    <x v="0"/>
    <x v="1"/>
    <x v="972"/>
    <s v="RIMB.SPESE VIAGGIO E SOGGIORNO  24/05/24- L.R.26/91 ASS.FLORE TULLIO- D.ORISTANO-DET.430/08.08.2024-"/>
  </r>
  <r>
    <x v="0"/>
    <x v="19"/>
    <x v="19"/>
    <x v="50"/>
    <x v="973"/>
    <s v="PN generata da doc P_FTA-2024-6896. Numero: 1408/PA. Data: 09/08/2024 - 5-D1-2024-666 SMALTIMENTO RIFIUTI PERICOLOSI - MAGGIO 2024"/>
  </r>
  <r>
    <x v="0"/>
    <x v="4"/>
    <x v="4"/>
    <x v="74"/>
    <x v="285"/>
    <s v="PN generata da doc P_FTA-2024-6375. Numero: 0242029528. Data: 15/07/2024 - 5-D3-2024-1221 STOMIE"/>
  </r>
  <r>
    <x v="0"/>
    <x v="4"/>
    <x v="4"/>
    <x v="74"/>
    <x v="174"/>
    <s v="PN generata da doc P_FTA-2024-6375. Numero: 0242029528. Data: 15/07/2024 - 5-D3-2024-1221 STOMIE"/>
  </r>
  <r>
    <x v="0"/>
    <x v="4"/>
    <x v="4"/>
    <x v="74"/>
    <x v="175"/>
    <s v="PN generata da doc P_FTA-2024-6375. Numero: 0242029528. Data: 15/07/2024 - 5-D3-2024-1221 STOMIE"/>
  </r>
  <r>
    <x v="0"/>
    <x v="4"/>
    <x v="4"/>
    <x v="74"/>
    <x v="180"/>
    <s v="PN generata da doc P_FTA-2024-6378. Numero: 0242029883. Data: 17/07/2024 -  5-D3-2024-1255 STOMIE"/>
  </r>
  <r>
    <x v="0"/>
    <x v="4"/>
    <x v="4"/>
    <x v="74"/>
    <x v="171"/>
    <s v="PN generata da doc P_FTA-2024-6378. Numero: 0242029883. Data: 17/07/2024 -  5-D3-2024-1255 STOMIE"/>
  </r>
  <r>
    <x v="0"/>
    <x v="4"/>
    <x v="4"/>
    <x v="74"/>
    <x v="170"/>
    <s v="PN generata da doc P_FTA-2024-6575. Numero: 0242030645. Data: 22/07/2024 - 5-D3-2024-1269 STOMIE"/>
  </r>
  <r>
    <x v="0"/>
    <x v="4"/>
    <x v="4"/>
    <x v="74"/>
    <x v="180"/>
    <s v="PN generata da doc P_FTA-2024-6575. Numero: 0242030645. Data: 22/07/2024 - 5-D3-2024-1269 STOMIE"/>
  </r>
  <r>
    <x v="0"/>
    <x v="4"/>
    <x v="4"/>
    <x v="74"/>
    <x v="175"/>
    <s v="PN generata da doc P_FTA-2024-6575. Numero: 0242030645. Data: 22/07/2024 - 5-D3-2024-1269 STOMIE"/>
  </r>
  <r>
    <x v="0"/>
    <x v="4"/>
    <x v="4"/>
    <x v="74"/>
    <x v="172"/>
    <s v="PN generata da doc P_FTA-2024-6575. Numero: 0242030645. Data: 22/07/2024 - 5-D3-2024-1269 STOMIE"/>
  </r>
  <r>
    <x v="0"/>
    <x v="19"/>
    <x v="19"/>
    <x v="50"/>
    <x v="974"/>
    <s v="PN generata da doc P_FTA-2024-6894. Numero: 1409/PA. Data: 09/08/2024 - 5-D1-2024-667 SMALTIMENTO RIFIUTI PERICOLOSI - GIUGNO 2024"/>
  </r>
  <r>
    <x v="0"/>
    <x v="14"/>
    <x v="14"/>
    <x v="302"/>
    <x v="975"/>
    <s v="PN generata da doc P_FTA-2024-6899. Numero: 180PA. Data: 11/08/2024 -  5-D2-2024-819  Assistenza sanitaria erogata presso Comunità Integrata Casa Melania 2 di Santa Giusta giugno 2024"/>
  </r>
  <r>
    <x v="0"/>
    <x v="14"/>
    <x v="14"/>
    <x v="35"/>
    <x v="976"/>
    <s v="PN generata da doc P_FTA-2024-6900. Numero: 462/001. Data: 12/08/2024 - 5-D2-2024-827 PRESTAZIONI RESIDENZIALI"/>
  </r>
  <r>
    <x v="0"/>
    <x v="19"/>
    <x v="19"/>
    <x v="50"/>
    <x v="977"/>
    <s v="PN generata da doc P_FTA-2024-6826. Numero: 1407/PA. Data: 31/07/2024 -  5-D1-2024-681  SMALTIMENTO RIFIUTI LUGLIO 2024"/>
  </r>
  <r>
    <x v="0"/>
    <x v="14"/>
    <x v="14"/>
    <x v="90"/>
    <x v="978"/>
    <s v="PN generata da doc P_FTA-2024-6929. Numero:          27/2024/587. Data: 09/08/2024 -  5-D2-2024-820  INTEGRAZIONE RETTA ASL PERIODO LUGLIO 2024"/>
  </r>
  <r>
    <x v="0"/>
    <x v="14"/>
    <x v="14"/>
    <x v="90"/>
    <x v="5"/>
    <s v="PN generata da doc P_FTA-2024-6929. Numero:          27/2024/587. Data: 09/08/2024 -  5-D2-2024-820  INTEGRAZIONE RETTA ASL PERIODO LUGLIO 2024"/>
  </r>
  <r>
    <x v="0"/>
    <x v="19"/>
    <x v="19"/>
    <x v="49"/>
    <x v="979"/>
    <s v="PN generata da doc P_FTA-2024-6814. Numero: 000389. Data: 31/07/2024 - 5-D1-2024-680  TRASPORTO  E  CONFERIMENTO  AD IMPIANTI DI SMALTIMENTO DI RIFIUTI SANITARI PERICOLOSI E NON DERIVANTI  DA  ATTIVIT  SAITARIE  DELLE  AZ. SANITARIE DELLA"/>
  </r>
  <r>
    <x v="0"/>
    <x v="19"/>
    <x v="19"/>
    <x v="49"/>
    <x v="980"/>
    <s v="PN generata da doc P_FTA-2024-6777. Numero: 000373. Data: 31/07/2024 - 5-D1-2024-665  TRASPORTO  E  CONFERIMENTO  AD IMPIANTI DI SMALTIMENTO DI RIFIUTI SANITARI PERICOLOSI E NON DERIVANTI  DA  ATTIVIT  SAITARIE  DELLE  AZ. SANITARIE DELLA"/>
  </r>
  <r>
    <x v="0"/>
    <x v="19"/>
    <x v="19"/>
    <x v="49"/>
    <x v="981"/>
    <s v="PN generata da doc P_FTA-2024-6766. Numero: 000357. Data: 31/07/2024 -  5-D1-2024-670 TRASPORTO  E  CONFERIMENTO  AD IMPIANTI DI SMALTIMENTO DI RIFIUTI SANITARI PERICOLOSI E NON DERIVANTI  DA  ATTIVIT  SAITARIE  DELLE  AZ. SANITARIE DELLA"/>
  </r>
  <r>
    <x v="0"/>
    <x v="22"/>
    <x v="22"/>
    <x v="351"/>
    <x v="982"/>
    <s v="PN generata da doc P_FTA-2024-6739. Numero: 002691. Data: 02/08/2024 -  5-D1-2024-669  Servizio di Vigilanza Armata mese di Luglio 2024:"/>
  </r>
  <r>
    <x v="0"/>
    <x v="14"/>
    <x v="14"/>
    <x v="52"/>
    <x v="50"/>
    <s v="PN generata da doc P_FTA-2024-6916. Numero: 83/C1. Data: 08/08/2024 -  5-D2-2024-723 assegnazione Budget economico anno 2024 Distretto Ghilarza Bosa  GIUGNO 2024"/>
  </r>
  <r>
    <x v="0"/>
    <x v="14"/>
    <x v="14"/>
    <x v="52"/>
    <x v="50"/>
    <s v="PN generata da doc P_FTA-2024-6934. Numero: 90/C1. Data: 13/08/2024 - 5-D2-2024-619 assegnazione Budget economico anno 2024 Distretto Ghilarza Bosa MAGGIO 2024"/>
  </r>
  <r>
    <x v="0"/>
    <x v="14"/>
    <x v="14"/>
    <x v="52"/>
    <x v="983"/>
    <s v="PN generata da doc P_FTA-2024-6933. Numero: 89/C1. Data: 13/08/2024 -  5-D2-2024-487 assegnazione quote budget economico anno 2024 distretto Ghilarza Bosa "/>
  </r>
  <r>
    <x v="0"/>
    <x v="12"/>
    <x v="12"/>
    <x v="352"/>
    <x v="984"/>
    <s v="PN generata da doc P_FTA-2024-7053. Numero: 14 / A. Data: 22/08/2024 -  5-D2-2024-917 PROTESICA"/>
  </r>
  <r>
    <x v="0"/>
    <x v="12"/>
    <x v="12"/>
    <x v="353"/>
    <x v="985"/>
    <s v="PN generata da doc P_FTA-2024-7036. Numero: 11 / PA. Data: 21/08/2024 - 5-D2-2024-909 PROTESICA"/>
  </r>
  <r>
    <x v="0"/>
    <x v="0"/>
    <x v="0"/>
    <x v="1"/>
    <x v="986"/>
    <s v="RIMB.SPESE VIAGGIO E SOGGIORNO  10/7/24- L.R.26/91 ASS.NICCOLAI LORENZO- D.ORISTANO-DET.430/08.08.2024-"/>
  </r>
  <r>
    <x v="0"/>
    <x v="12"/>
    <x v="12"/>
    <x v="56"/>
    <x v="987"/>
    <s v="PN generata da doc P_FTA-2024-7031. Numero: 183/FE24. Data: 20/08/2024 -  5-P2-2024-278 ASSISTENZA PROTESICA"/>
  </r>
  <r>
    <x v="0"/>
    <x v="0"/>
    <x v="0"/>
    <x v="1"/>
    <x v="988"/>
    <s v="RIMB.SPESE VIAGGIO E SOGGIORNO  08/7/24- L.R.26/91 ASS.PRE' CRISTIAN- D.ORISTANO-DET.430/08.08.2024-"/>
  </r>
  <r>
    <x v="0"/>
    <x v="20"/>
    <x v="20"/>
    <x v="354"/>
    <x v="989"/>
    <s v="PN generata da doc P_FTA-2024-7051. Numero: 16672/ST. Data: 09/08/2024 - 5-S7-2024-1121 BENI/PRODOTTI SANITARI"/>
  </r>
  <r>
    <x v="0"/>
    <x v="0"/>
    <x v="0"/>
    <x v="1"/>
    <x v="990"/>
    <s v="RIMB.SPESE VIAGGIO E SOGGIORNO DAL 2/7/24 AL 16/7/24- L.R.26/91 ASS.MURA GAIA- D.ORISTANO-DET.430/08.08.2024-"/>
  </r>
  <r>
    <x v="0"/>
    <x v="18"/>
    <x v="18"/>
    <x v="56"/>
    <x v="991"/>
    <s v="PN generata da doc P_FTA-2024-7030. Numero: 182/FE24. Data: 20/08/2024 - 5-P2-2024-276 Attrezzature sanitarie e scientifiche"/>
  </r>
  <r>
    <x v="0"/>
    <x v="12"/>
    <x v="12"/>
    <x v="56"/>
    <x v="992"/>
    <s v="PN generata da doc P_FTA-2024-6925. Numero: 179/FE24. Data: 13/08/2024 -  5-P2-2024-244 ATTREZZATURE SANITARIE/PROTESICA"/>
  </r>
  <r>
    <x v="0"/>
    <x v="18"/>
    <x v="18"/>
    <x v="56"/>
    <x v="993"/>
    <s v="PN generata da doc P_FTA-2024-6925. Numero: 179/FE24. Data: 13/08/2024 -  5-P2-2024-244 ATTREZZATURE SANITARIE/PROTESICA"/>
  </r>
  <r>
    <x v="0"/>
    <x v="1"/>
    <x v="1"/>
    <x v="355"/>
    <x v="994"/>
    <s v="PN generata da doc P_FTA-2024-7055. Numero: FPA 5/24. Data: 20/08/2024 - 5-T-2024-113  incarico professionale relativo alla verifica di idoneità strutturale alla installazione di vari apparecchi elettromedicali "/>
  </r>
  <r>
    <x v="0"/>
    <x v="0"/>
    <x v="0"/>
    <x v="1"/>
    <x v="995"/>
    <s v="RIMB.SPESE VIAGGIO E SOGGIORNO DAL 17/7/24 AL 19/7/24- L.R.26/91 ASS.RATTO MATTIA- D.ORISTANO-DET.430/08.08.2024-"/>
  </r>
  <r>
    <x v="0"/>
    <x v="4"/>
    <x v="4"/>
    <x v="345"/>
    <x v="996"/>
    <s v="PN generata da doc P_FTA-2024-7052. Numero: 9011513622. Data: 22/08/2024 - 5-S7-2024-196 DM0"/>
  </r>
  <r>
    <x v="0"/>
    <x v="0"/>
    <x v="0"/>
    <x v="1"/>
    <x v="997"/>
    <s v="RIMB.SPESE VIAGGIO E SOGGIORNO DAL 9/7/24 AL 10/7/24- L.R.26/91 ASS.COSSU ANTONIO D.ORISTANO-DET.430/08.08.2024-"/>
  </r>
  <r>
    <x v="0"/>
    <x v="4"/>
    <x v="4"/>
    <x v="46"/>
    <x v="95"/>
    <s v="PN generata da doc P_FTA-2024-7043. Numero: 7207145230. Data: 21/08/2024 -  5-S7-2024-519 DM1"/>
  </r>
  <r>
    <x v="0"/>
    <x v="4"/>
    <x v="4"/>
    <x v="356"/>
    <x v="998"/>
    <s v="PN generata da doc P_FTA-2024-7001. Numero: 0000114315. Data: 19/08/2024 - 5-S7-2024-1140 DM1"/>
  </r>
  <r>
    <x v="0"/>
    <x v="4"/>
    <x v="4"/>
    <x v="357"/>
    <x v="999"/>
    <s v="PN generata da doc P_FTA-2024-7032. Numero: 2408115944. Data: 20/08/2024 - 5-S7-2024-1158 DM1"/>
  </r>
  <r>
    <x v="0"/>
    <x v="4"/>
    <x v="4"/>
    <x v="48"/>
    <x v="1000"/>
    <s v="PN generata da doc P_FTA-2024-6678. Numero: 24171371. Data: 01/08/2024 - 5-S7-2024-1058 DM1"/>
  </r>
  <r>
    <x v="0"/>
    <x v="0"/>
    <x v="0"/>
    <x v="358"/>
    <x v="1001"/>
    <s v="RIMB.SPESE PER TRATTAMENTO ORTODONTICO A FAVORE DI PAZIENTI AFFETTI DA MALATTIA RARA-ASS. PINTORE C. E PINTORE L.-D.GHILARZA DET.423/6.8.2024-"/>
  </r>
  <r>
    <x v="0"/>
    <x v="14"/>
    <x v="14"/>
    <x v="75"/>
    <x v="1002"/>
    <s v="PN generata da doc P_FTA-2024-6955. Numero: 257/OR. Data: 14/08/2024 -  5-D2-2024-890 PRESTAZIONI RESIDENZIALI MESE DI LUGLIO 2024 C.I.S.I. DA LACONI VILLANOVA T.(OR) DISTRETTO DI GHILARZA BOSA Cdc A5TGH0802."/>
  </r>
  <r>
    <x v="0"/>
    <x v="0"/>
    <x v="0"/>
    <x v="359"/>
    <x v="1003"/>
    <s v="RIMB.SPESA PER L'ACQUISTO DI TERAPIA IMMUNIZZANTE PER IMENOTTERI- ASS.PINNA S.--D.GHILARZA-BOSA DET.449/19.08.2024"/>
  </r>
  <r>
    <x v="0"/>
    <x v="8"/>
    <x v="8"/>
    <x v="31"/>
    <x v="919"/>
    <s v="PN generata da doc P_FTA-2024-5804. Numero: 474/E. Data: 30/06/2024 -  5-D3-2024-9 Canone mensile noleggio comunicatore oculare"/>
  </r>
  <r>
    <x v="0"/>
    <x v="8"/>
    <x v="8"/>
    <x v="31"/>
    <x v="925"/>
    <s v="PN generata da doc P_FTA-2024-5819. Numero: 475/E. Data: 30/06/2024 -  5-D3-2024-10 Canoni di noleggio per attrezzature sanitarie _x0009_"/>
  </r>
  <r>
    <x v="0"/>
    <x v="8"/>
    <x v="8"/>
    <x v="360"/>
    <x v="295"/>
    <s v="PN generata da doc P_FTA-2024-5671. Numero: 1920019972. Data: 30/06/2024 -  5-D3-2024-426 NOLEGGIO COMUNICATORE MAGGIO 2024"/>
  </r>
  <r>
    <x v="0"/>
    <x v="8"/>
    <x v="8"/>
    <x v="360"/>
    <x v="295"/>
    <s v="PN generata da doc P_FTA-2024-5673. Numero: 1920019973. Data: 30/06/2024 -  5-D3-2024-701 NOLEGGIO "/>
  </r>
  <r>
    <x v="0"/>
    <x v="8"/>
    <x v="8"/>
    <x v="18"/>
    <x v="975"/>
    <s v="PN generata da doc P_FTA-2024-5767. Numero: VF24035316. Data: 30/06/2024 -  5-D3-2024-697 PREST. SERVIZI/NOLEGGI - GIUGNO 2024"/>
  </r>
  <r>
    <x v="0"/>
    <x v="11"/>
    <x v="11"/>
    <x v="361"/>
    <x v="1004"/>
    <s v="PN generata da doc P_FTA-2024-6813. Numero: 0512977. Data: 31/07/2024 -  5-S7-2024-1009 FARMACI"/>
  </r>
  <r>
    <x v="0"/>
    <x v="4"/>
    <x v="4"/>
    <x v="361"/>
    <x v="1005"/>
    <s v="PN generata da doc P_FTA-2024-6812. Numero: 0512720. Data: 31/07/2024 - 5-S7-2024-1009 DM1"/>
  </r>
  <r>
    <x v="0"/>
    <x v="4"/>
    <x v="4"/>
    <x v="362"/>
    <x v="1006"/>
    <s v="PN generata da doc P_FTA-2024-6859. Numero: CIT24VP-06880. Data: 08/08/2024 - 5-S7-2024-855 DM1"/>
  </r>
  <r>
    <x v="0"/>
    <x v="4"/>
    <x v="4"/>
    <x v="48"/>
    <x v="1007"/>
    <s v="PN generata da doc P_FTA-2024-6949. Numero: 24175740. Data: 13/08/2024 - 5-S7-2024-1145 DM1"/>
  </r>
  <r>
    <x v="0"/>
    <x v="4"/>
    <x v="4"/>
    <x v="48"/>
    <x v="1008"/>
    <s v="PN generata da doc P_FTA-2024-6949. Numero: 24175740. Data: 13/08/2024 - 5-S7-2024-1145 DM1"/>
  </r>
  <r>
    <x v="0"/>
    <x v="4"/>
    <x v="4"/>
    <x v="102"/>
    <x v="1009"/>
    <s v="PN generata da doc P_FTA-2024-6882. Numero: 9700256664. Data: 09/08/2024 - 5-S7-2024-910_2 DM1"/>
  </r>
  <r>
    <x v="0"/>
    <x v="4"/>
    <x v="4"/>
    <x v="48"/>
    <x v="1010"/>
    <s v="PN generata da doc P_FTA-2024-6880. Numero: 24174809. Data: 09/08/2024 -  5-S7-2024-1118 DM1"/>
  </r>
  <r>
    <x v="0"/>
    <x v="11"/>
    <x v="11"/>
    <x v="160"/>
    <x v="1011"/>
    <s v="PN generata da doc P_FTA-2024-6928. Numero: 16748. Data: 13/08/2024 -  5-S7-2024-1143 AICFARMACO"/>
  </r>
  <r>
    <x v="0"/>
    <x v="4"/>
    <x v="4"/>
    <x v="318"/>
    <x v="1012"/>
    <s v="PN generata da doc P_FTA-2024-7045. Numero: 2400005354. Data: 16/02/2024 -  5-S7-2024-169 DM1"/>
  </r>
  <r>
    <x v="0"/>
    <x v="4"/>
    <x v="4"/>
    <x v="48"/>
    <x v="1013"/>
    <s v="PN generata da doc P_FTA-2024-6941. Numero: 24176115. Data: 14/08/2024 -  5-S7-2024-1151 DM1"/>
  </r>
  <r>
    <x v="0"/>
    <x v="4"/>
    <x v="4"/>
    <x v="46"/>
    <x v="1014"/>
    <s v="PN generata da doc P_FTA-2024-6939. Numero: 7207144737. Data: 14/08/2024 - 5-S7-2024-519 DM1"/>
  </r>
  <r>
    <x v="0"/>
    <x v="4"/>
    <x v="4"/>
    <x v="46"/>
    <x v="1015"/>
    <s v="PN generata da doc P_FTA-2024-6940. Numero: 7207144738. Data: 14/08/2024 - 5-S7-2024-1146 DM0"/>
  </r>
  <r>
    <x v="0"/>
    <x v="4"/>
    <x v="4"/>
    <x v="48"/>
    <x v="1016"/>
    <s v="PN generata da doc P_FTA-2024-6968. Numero: 24176280. Data: 16/08/2024 -  5-S7-2024-1144 DM1"/>
  </r>
  <r>
    <x v="0"/>
    <x v="12"/>
    <x v="12"/>
    <x v="45"/>
    <x v="1017"/>
    <s v="PN generata da doc P_FTA-2024-6374. Numero: 43/PA. Data: 27/07/2024 - 5-D3-2024-1194 Attrezzature sanitarie e scientifiche/Protesica"/>
  </r>
  <r>
    <x v="0"/>
    <x v="18"/>
    <x v="18"/>
    <x v="45"/>
    <x v="1018"/>
    <s v="PN generata da doc P_FTA-2024-6374. Numero: 43/PA. Data: 27/07/2024 - 5-D3-2024-1194 Attrezzature sanitarie e scientifiche/Protesica"/>
  </r>
  <r>
    <x v="0"/>
    <x v="4"/>
    <x v="4"/>
    <x v="48"/>
    <x v="1019"/>
    <s v="PN generata da doc P_FTA-2024-6967. Numero: 24176281. Data: 16/08/2024 -  5-S7-2024-1145 DM1"/>
  </r>
  <r>
    <x v="0"/>
    <x v="4"/>
    <x v="4"/>
    <x v="151"/>
    <x v="1020"/>
    <s v="PN generata da doc P_FTA-2024-6992. Numero: V9  010463. Data: 06/08/2024 - 5-S7-2024-1039 DM1"/>
  </r>
  <r>
    <x v="0"/>
    <x v="18"/>
    <x v="18"/>
    <x v="45"/>
    <x v="991"/>
    <s v="PN generata da doc P_FTA-2024-5925. Numero: 41/PA. Data: 09/07/2024 -  5-D3-2024-1135 FORNITURA PRESIDI OSPEDALIERI"/>
  </r>
  <r>
    <x v="0"/>
    <x v="4"/>
    <x v="4"/>
    <x v="92"/>
    <x v="1021"/>
    <s v="PN generata da doc P_FTA-2024-6683. Numero: 5302708941. Data: 31/07/2024 - 5-S7-2024-983_2 DM1"/>
  </r>
  <r>
    <x v="0"/>
    <x v="12"/>
    <x v="12"/>
    <x v="363"/>
    <x v="876"/>
    <s v="PN generata da doc P_FTA-2024-6380. Numero: E50. Data: 28/06/2024 -  5-D3-2024-1144  carrozzina pieghevole"/>
  </r>
  <r>
    <x v="0"/>
    <x v="18"/>
    <x v="18"/>
    <x v="363"/>
    <x v="1022"/>
    <s v="PN generata da doc P_FTA-2024-6380. Numero: E50. Data: 28/06/2024 -  5-D3-2024-1144  carrozzina pieghevole"/>
  </r>
  <r>
    <x v="0"/>
    <x v="12"/>
    <x v="12"/>
    <x v="59"/>
    <x v="1023"/>
    <s v="PN generata da doc P_FTA-2024-5975. Numero: PA/187. Data: 11/07/2024 - 5-D3-2024-940 ATTREZZATURE/PROTESICA"/>
  </r>
  <r>
    <x v="0"/>
    <x v="18"/>
    <x v="18"/>
    <x v="59"/>
    <x v="1024"/>
    <s v="PN generata da doc P_FTA-2024-5975. Numero: PA/187. Data: 11/07/2024 - 5-D3-2024-940 ATTREZZATURE/PROTESICA"/>
  </r>
  <r>
    <x v="0"/>
    <x v="4"/>
    <x v="4"/>
    <x v="364"/>
    <x v="1025"/>
    <s v="PN generata da doc P_FTCEE-2024-2. Numero: 2412932. Data: 21/05/2024 - 5-S7-2024-650 DISPOSITIVI MEDICI"/>
  </r>
  <r>
    <x v="0"/>
    <x v="4"/>
    <x v="4"/>
    <x v="365"/>
    <x v="1026"/>
    <s v="PN generata da doc P_FTA-2024-7034. Numero: S3093. Data: 08/08/2024 - 5-S7-2024-964 DM1"/>
  </r>
  <r>
    <x v="0"/>
    <x v="15"/>
    <x v="15"/>
    <x v="366"/>
    <x v="1027"/>
    <s v="PN generata da doc P_FTA-2024-7033. Numero: 12 / A. Data: 21/08/2024 - 5-PV-2024-68 SERVIZIO SCREENING COLON RETTO - LUGLIO 2024"/>
  </r>
  <r>
    <x v="0"/>
    <x v="4"/>
    <x v="4"/>
    <x v="367"/>
    <x v="1028"/>
    <s v="PN generata da doc P_FTA-2024-7028. Numero: 93/PA2024. Data: 20/08/2024 - 5-S7-2024-1130 DM1"/>
  </r>
  <r>
    <x v="0"/>
    <x v="4"/>
    <x v="4"/>
    <x v="46"/>
    <x v="824"/>
    <s v="PN generata da doc P_FTA-2024-7027. Numero: 7207144969. Data: 20/08/2024 - 5-S7-2024-971 DM0"/>
  </r>
  <r>
    <x v="0"/>
    <x v="4"/>
    <x v="4"/>
    <x v="345"/>
    <x v="1029"/>
    <s v="PN generata da doc P_FTA-2024-7026. Numero: 9011513236. Data: 20/08/2024 - 5-S7-2024-928 DM0"/>
  </r>
  <r>
    <x v="0"/>
    <x v="12"/>
    <x v="12"/>
    <x v="368"/>
    <x v="136"/>
    <s v="PN generata da doc P_FTA-2024-5926. Numero: FPA 10/24. Data: 10/07/2024 - 5-D3-2024-936 ASS. PROTESICA"/>
  </r>
  <r>
    <x v="0"/>
    <x v="12"/>
    <x v="12"/>
    <x v="171"/>
    <x v="136"/>
    <s v="PN generata da doc P_FTA-2024-6370. Numero: A/28. Data: 26/07/2024 -  5-D3-2024-1405 PROTESICA"/>
  </r>
  <r>
    <x v="0"/>
    <x v="12"/>
    <x v="12"/>
    <x v="171"/>
    <x v="136"/>
    <s v="PN generata da doc P_FTA-2024-5952. Numero: A/27. Data: 10/07/2024 -  5-D3-2024-1193 PROTESICA"/>
  </r>
  <r>
    <x v="0"/>
    <x v="4"/>
    <x v="4"/>
    <x v="369"/>
    <x v="1030"/>
    <s v="PN generata da doc P_FTA-2024-6590. Numero: 2024FS006859. Data: 30/07/2024 - 5-S7-2024-1048 Acquisti di altri dispositivi medici"/>
  </r>
  <r>
    <x v="0"/>
    <x v="12"/>
    <x v="12"/>
    <x v="171"/>
    <x v="136"/>
    <s v="PN generata da doc P_FTA-2024-5951. Numero: A/26. Data: 10/07/2024 - 5-D3-2024-1189 PROTESICA"/>
  </r>
  <r>
    <x v="0"/>
    <x v="12"/>
    <x v="12"/>
    <x v="171"/>
    <x v="1031"/>
    <s v="PN generata da doc P_FTA-2024-5950. Numero: A/24. Data: 10/07/2024 -  5-D3-2024-1187 PROTESICA"/>
  </r>
  <r>
    <x v="0"/>
    <x v="4"/>
    <x v="4"/>
    <x v="151"/>
    <x v="389"/>
    <s v="PN generata da doc P_FTA-2024-6487. Numero: V9  009819. Data: 25/07/2024 - 5-S7-2024-985 DISPOSITICI MEDICI"/>
  </r>
  <r>
    <x v="0"/>
    <x v="12"/>
    <x v="12"/>
    <x v="171"/>
    <x v="136"/>
    <s v="PN generata da doc P_FTA-2024-5858. Numero: A/23. Data: 10/07/2024 - 5-D3-2024-1186 PROTESICA"/>
  </r>
  <r>
    <x v="0"/>
    <x v="35"/>
    <x v="35"/>
    <x v="370"/>
    <x v="648"/>
    <s v="PN generata da doc P_FTA-2024-6549. Numero: CA0124VPA000367. Data: 31/07/2024 - 5-S7-2024-1059 FARMACI"/>
  </r>
  <r>
    <x v="0"/>
    <x v="12"/>
    <x v="12"/>
    <x v="131"/>
    <x v="1032"/>
    <s v="PN generata da doc P_FTA-2024-5867. Numero: 2024907977. Data: 30/06/2024 - 5-D3-2024-938 PROTESICA"/>
  </r>
  <r>
    <x v="0"/>
    <x v="12"/>
    <x v="12"/>
    <x v="371"/>
    <x v="1033"/>
    <s v="PN generata da doc P_FTA-2024-6297. Numero: F0000153. Data: 20/07/2024 - 5-D3-2024-1248 PROTESICA"/>
  </r>
  <r>
    <x v="0"/>
    <x v="11"/>
    <x v="11"/>
    <x v="218"/>
    <x v="954"/>
    <s v="PN generata da doc P_FTA-2024-6662. Numero: 1920015522. Data: 31/07/2024 - 5-S7-2024-1061 AICFARMACO"/>
  </r>
  <r>
    <x v="0"/>
    <x v="4"/>
    <x v="4"/>
    <x v="372"/>
    <x v="1034"/>
    <s v="PN generata da doc P_FTA-2024-6540. Numero: 24FS013984. Data: 31/07/2024 - 5-S7-2024-1084 Acquisti di altri dispositivi medici _x0009_"/>
  </r>
  <r>
    <x v="0"/>
    <x v="4"/>
    <x v="4"/>
    <x v="372"/>
    <x v="1035"/>
    <s v="PN generata da doc P_FTA-2024-6540. Numero: 24FS013984. Data: 31/07/2024 - 5-S7-2024-1084 Acquisti di altri dispositivi medici _x0009_"/>
  </r>
  <r>
    <x v="0"/>
    <x v="4"/>
    <x v="4"/>
    <x v="4"/>
    <x v="1036"/>
    <s v="PN generata da doc P_FTA-2024-6533. Numero: 3/866. Data: 30/07/2024 -  5-S7-2024-1073 DM1 Acquisti di altri dispositivi medici"/>
  </r>
  <r>
    <x v="0"/>
    <x v="12"/>
    <x v="12"/>
    <x v="31"/>
    <x v="1037"/>
    <s v="PN generata da doc P_FTA-2024-6391. Numero: 550/E. Data: 29/07/2024 - 5-D3-2024-1251 Attrezzature sanitarie e scientifiche/Protesica"/>
  </r>
  <r>
    <x v="0"/>
    <x v="18"/>
    <x v="18"/>
    <x v="31"/>
    <x v="993"/>
    <s v="PN generata da doc P_FTA-2024-6391. Numero: 550/E. Data: 29/07/2024 - 5-D3-2024-1251 Attrezzature sanitarie e scientifiche/Protesica"/>
  </r>
  <r>
    <x v="0"/>
    <x v="14"/>
    <x v="14"/>
    <x v="61"/>
    <x v="1038"/>
    <s v="PN generata da doc P_FTA-2024-6674. Numero: 5024127301. Data: 31/05/2024 - 5-D3-2024-14NOLEGGIO CONCENTRATORE OSSIGENO TERAPIA DOMICILIARE - MAGGIO 2024"/>
  </r>
  <r>
    <x v="0"/>
    <x v="18"/>
    <x v="18"/>
    <x v="31"/>
    <x v="1039"/>
    <s v="PN generata da doc P_FTA-2024-6394. Numero: 552/E. Data: 29/07/2024 -  5-D3-2024-1250 Attrezzature sanitarie e scientifiche"/>
  </r>
  <r>
    <x v="0"/>
    <x v="11"/>
    <x v="11"/>
    <x v="373"/>
    <x v="1040"/>
    <s v="PN generata da doc P_FTA-2024-7021. Numero: 15642. Data: 19/08/2024 -  5-S7-2024-1154 AICFARMACO"/>
  </r>
  <r>
    <x v="0"/>
    <x v="11"/>
    <x v="11"/>
    <x v="374"/>
    <x v="1041"/>
    <s v="PN generata da doc P_FTA-2024-7015. Numero: 42672. Data: 19/08/2024 -  5-S7-2024-115 AICFARMACO"/>
  </r>
  <r>
    <x v="0"/>
    <x v="12"/>
    <x v="12"/>
    <x v="31"/>
    <x v="1017"/>
    <s v="PN generata da doc P_FTA-2024-6390. Numero: 549/E. Data: 29/07/2024 - 5-D3-2024-1163 Attrezzature sanitarie e scientifiche/Protesica"/>
  </r>
  <r>
    <x v="0"/>
    <x v="18"/>
    <x v="18"/>
    <x v="31"/>
    <x v="1042"/>
    <s v="PN generata da doc P_FTA-2024-6390. Numero: 549/E. Data: 29/07/2024 - 5-D3-2024-1163 Attrezzature sanitarie e scientifiche/Protesica"/>
  </r>
  <r>
    <x v="0"/>
    <x v="12"/>
    <x v="12"/>
    <x v="31"/>
    <x v="1043"/>
    <s v="PN generata da doc P_FTA-2024-6392. Numero: 551/E. Data: 29/07/2024 - 5-D3-2024-1254 PROTESICA"/>
  </r>
  <r>
    <x v="0"/>
    <x v="12"/>
    <x v="12"/>
    <x v="31"/>
    <x v="1044"/>
    <s v="PN generata da doc P_FTA-2024-6389. Numero: 548/E. Data: 29/07/2024 - 5-D3-2024-937 PROTESICA"/>
  </r>
  <r>
    <x v="0"/>
    <x v="12"/>
    <x v="12"/>
    <x v="31"/>
    <x v="1045"/>
    <s v="PN generata da doc P_FTA-2024-5829. Numero: 487/E. Data: 30/06/2024 - 5-D3-2024-1164 PROTESICA"/>
  </r>
  <r>
    <x v="0"/>
    <x v="4"/>
    <x v="4"/>
    <x v="70"/>
    <x v="1046"/>
    <s v="PN generata da doc P_FTA-2024-7012. Numero: 24086943 Q2. Data: 20/08/2024 - NOTA CREDITO FT NR. 24043479 DEL 19.04.2024"/>
  </r>
  <r>
    <x v="0"/>
    <x v="18"/>
    <x v="18"/>
    <x v="31"/>
    <x v="1047"/>
    <s v="PN generata da doc P_FTA-2024-5828. Numero: 486/E. Data: 30/06/2024 -  5-D3-2024-1160 ATTREZZATURE"/>
  </r>
  <r>
    <x v="0"/>
    <x v="12"/>
    <x v="12"/>
    <x v="31"/>
    <x v="1048"/>
    <s v="PN generata da doc P_FTA-2024-5831. Numero: 489/E. Data: 30/06/2024 - 5-D3-2024-885 PROTESICA"/>
  </r>
  <r>
    <x v="0"/>
    <x v="12"/>
    <x v="12"/>
    <x v="31"/>
    <x v="1049"/>
    <s v="PN generata da doc P_FTA-2024-5830. Numero: 488/E. Data: 30/06/2024 - 5-D3-2024-668 PROTESICA"/>
  </r>
  <r>
    <x v="0"/>
    <x v="8"/>
    <x v="8"/>
    <x v="40"/>
    <x v="1050"/>
    <s v="PN generata da doc P_FTA-2024-6840. Numero: 6017060787. Data: 28/03/2024 -  5-A1-2024-149 DEL 21/05/2024 CANONE "/>
  </r>
  <r>
    <x v="0"/>
    <x v="8"/>
    <x v="8"/>
    <x v="40"/>
    <x v="1051"/>
    <s v="PN generata da doc P_FTA-2024-6837. Numero: 6017060796. Data: 28/03/2024 -  5-A1-2024-149CANONE"/>
  </r>
  <r>
    <x v="0"/>
    <x v="8"/>
    <x v="8"/>
    <x v="40"/>
    <x v="1052"/>
    <s v="PN generata da doc P_FTA-2024-6841. Numero: 6017060794. Data: 28/03/2024 - 5-A1-2024-149CANONE"/>
  </r>
  <r>
    <x v="0"/>
    <x v="8"/>
    <x v="8"/>
    <x v="40"/>
    <x v="1053"/>
    <s v="PN generata da doc P_FTA-2024-6839. Numero: 6017060795. Data: 28/03/2024 - 5-A1-2024-149 CANONE"/>
  </r>
  <r>
    <x v="0"/>
    <x v="8"/>
    <x v="8"/>
    <x v="40"/>
    <x v="1050"/>
    <s v="PN generata da doc P_FTA-2024-6838. Numero: 6017060789. Data: 28/03/2024 - 5-A1-2024-149 CANONE"/>
  </r>
  <r>
    <x v="0"/>
    <x v="4"/>
    <x v="4"/>
    <x v="161"/>
    <x v="1054"/>
    <s v="PN generata da doc P_FTA-2024-6684. Numero: 8019937. Data: 31/07/2024 -  5-S7-2024-1033 DM1"/>
  </r>
  <r>
    <x v="0"/>
    <x v="4"/>
    <x v="4"/>
    <x v="70"/>
    <x v="515"/>
    <s v="PN generata da doc P_FTA-2024-6717. Numero: 24079228 Q1. Data: 30/07/2024 - 5-D3-2024-1270_2 STOMIE"/>
  </r>
  <r>
    <x v="0"/>
    <x v="4"/>
    <x v="4"/>
    <x v="70"/>
    <x v="515"/>
    <s v="PN generata da doc P_FTA-2024-6481. Numero: 24077512 Q1. Data: 23/07/2024 - 5-D3-2024-1270 STOMIE"/>
  </r>
  <r>
    <x v="0"/>
    <x v="4"/>
    <x v="4"/>
    <x v="70"/>
    <x v="318"/>
    <s v="PN generata da doc P_FTA-2024-6481. Numero: 24077512 Q1. Data: 23/07/2024 - 5-D3-2024-1270 STOMIE"/>
  </r>
  <r>
    <x v="0"/>
    <x v="4"/>
    <x v="4"/>
    <x v="70"/>
    <x v="347"/>
    <s v="PN generata da doc P_FTA-2024-6481. Numero: 24077512 Q1. Data: 23/07/2024 - 5-D3-2024-1270 STOMIE"/>
  </r>
  <r>
    <x v="0"/>
    <x v="4"/>
    <x v="4"/>
    <x v="70"/>
    <x v="319"/>
    <s v="PN generata da doc P_FTA-2024-6481. Numero: 24077512 Q1. Data: 23/07/2024 - 5-D3-2024-1270 STOMIE"/>
  </r>
  <r>
    <x v="0"/>
    <x v="4"/>
    <x v="4"/>
    <x v="70"/>
    <x v="323"/>
    <s v="PN generata da doc P_FTA-2024-6312. Numero: 24075816 Q1. Data: 17/07/2024 - 5-D3-2024-1019 STOMIE"/>
  </r>
  <r>
    <x v="0"/>
    <x v="4"/>
    <x v="4"/>
    <x v="70"/>
    <x v="319"/>
    <s v="PN generata da doc P_FTA-2024-6312. Numero: 24075816 Q1. Data: 17/07/2024 - 5-D3-2024-1019 STOMIE"/>
  </r>
  <r>
    <x v="0"/>
    <x v="4"/>
    <x v="4"/>
    <x v="70"/>
    <x v="323"/>
    <s v="PN generata da doc P_FTA-2024-6715. Numero: 24078451 Q1. Data: 26/07/2024 - 5-D3-2024-1394 STOMIE"/>
  </r>
  <r>
    <x v="0"/>
    <x v="4"/>
    <x v="4"/>
    <x v="70"/>
    <x v="335"/>
    <s v="PN generata da doc P_FTA-2024-6715. Numero: 24078451 Q1. Data: 26/07/2024 - 5-D3-2024-1394 STOMIE"/>
  </r>
  <r>
    <x v="0"/>
    <x v="4"/>
    <x v="4"/>
    <x v="70"/>
    <x v="319"/>
    <s v="PN generata da doc P_FTA-2024-6715. Numero: 24078451 Q1. Data: 26/07/2024 - 5-D3-2024-1394 STOMIE"/>
  </r>
  <r>
    <x v="0"/>
    <x v="4"/>
    <x v="4"/>
    <x v="70"/>
    <x v="323"/>
    <s v="PN generata da doc P_FTA-2024-6716. Numero: 24078452 Q1. Data: 26/07/2024 -  5-D3-2024-1395 -STOMIE"/>
  </r>
  <r>
    <x v="0"/>
    <x v="4"/>
    <x v="4"/>
    <x v="70"/>
    <x v="318"/>
    <s v="PN generata da doc P_FTA-2024-6716. Numero: 24078452 Q1. Data: 26/07/2024 -  5-D3-2024-1395 -STOMIE"/>
  </r>
  <r>
    <x v="0"/>
    <x v="4"/>
    <x v="4"/>
    <x v="70"/>
    <x v="319"/>
    <s v="PN generata da doc P_FTA-2024-6716. Numero: 24078452 Q1. Data: 26/07/2024 -  5-D3-2024-1395 -STOMIE"/>
  </r>
  <r>
    <x v="0"/>
    <x v="4"/>
    <x v="4"/>
    <x v="70"/>
    <x v="323"/>
    <s v="PN generata da doc P_FTA-2024-6254. Numero: 24075815 Q1. Data: 17/07/2024 - 5-D3-2024-1041 -STOMIE"/>
  </r>
  <r>
    <x v="0"/>
    <x v="4"/>
    <x v="4"/>
    <x v="70"/>
    <x v="432"/>
    <s v="PN generata da doc P_FTA-2024-6254. Numero: 24075815 Q1. Data: 17/07/2024 - 5-D3-2024-1041 -STOMIE"/>
  </r>
  <r>
    <x v="0"/>
    <x v="4"/>
    <x v="4"/>
    <x v="70"/>
    <x v="359"/>
    <s v="PN generata da doc P_FTA-2024-6254. Numero: 24075815 Q1. Data: 17/07/2024 - 5-D3-2024-1041 -STOMIE"/>
  </r>
  <r>
    <x v="0"/>
    <x v="4"/>
    <x v="4"/>
    <x v="70"/>
    <x v="319"/>
    <s v="PN generata da doc P_FTA-2024-6254. Numero: 24075815 Q1. Data: 17/07/2024 - 5-D3-2024-1041 -STOMIE"/>
  </r>
  <r>
    <x v="0"/>
    <x v="4"/>
    <x v="4"/>
    <x v="70"/>
    <x v="359"/>
    <s v="PN generata da doc P_FTA-2024-5883. Numero: 24069992 Q1. Data: 01/07/2024 - 5-D3-2024-1086 STOMIE"/>
  </r>
  <r>
    <x v="0"/>
    <x v="4"/>
    <x v="4"/>
    <x v="70"/>
    <x v="241"/>
    <s v="PN generata da doc P_FTA-2024-5883. Numero: 24069992 Q1. Data: 01/07/2024 - 5-D3-2024-1086 STOMIE"/>
  </r>
  <r>
    <x v="0"/>
    <x v="12"/>
    <x v="12"/>
    <x v="375"/>
    <x v="1055"/>
    <s v="PN generata da doc P_FTA-2024-6851. Numero: 2450/6. Data: 31/07/2024 -  5-D3-2024-1418 DM0"/>
  </r>
  <r>
    <x v="0"/>
    <x v="14"/>
    <x v="14"/>
    <x v="376"/>
    <x v="282"/>
    <s v="PN generata da doc P_FTA-2024-6956. Numero: 109/E. Data: 14/08/2024 -  5-D1-2024-6 quota sanitaria, ai sensi della DGR 6/27 del 30/01/2008), in favore di persone residenti nei Distretti Ales-Terralba, ospiti presso la Comunità Integrata San Giacomo, Cav. "/>
  </r>
  <r>
    <x v="0"/>
    <x v="12"/>
    <x v="12"/>
    <x v="58"/>
    <x v="136"/>
    <s v="PN generata da doc P_FTA-2024-6379. Numero: 44/PA. Data: 28/06/2024 - DISTRETTO DI ORISTANO - 5-D3-2024-1141 PROTESICA"/>
  </r>
  <r>
    <x v="0"/>
    <x v="12"/>
    <x v="12"/>
    <x v="58"/>
    <x v="136"/>
    <s v="PN generata da doc P_FTA-2024-6377. Numero: 43/PA. Data: 28/06/2024 - DISTRETTO DI ORISTANO -5-D3-2024-1140 PROTESICA"/>
  </r>
  <r>
    <x v="0"/>
    <x v="12"/>
    <x v="12"/>
    <x v="45"/>
    <x v="1056"/>
    <s v="PN generata da doc P_FTA-2024-5808. Numero: 39/PA. Data: 08/07/2024 - 5-D3-2024-1095 PROTESICA"/>
  </r>
  <r>
    <x v="0"/>
    <x v="12"/>
    <x v="12"/>
    <x v="45"/>
    <x v="1057"/>
    <s v="PN generata da doc P_FTA-2024-6057. Numero: 42/PA. Data: 12/07/2024 - 5-D3-2024-1137 PROTESICA"/>
  </r>
  <r>
    <x v="0"/>
    <x v="12"/>
    <x v="12"/>
    <x v="45"/>
    <x v="1058"/>
    <s v="PN generata da doc P_FTA-2024-5854. Numero: 40/PA. Data: 09/07/2024 - 5-D3-2024-815 PROTESICA"/>
  </r>
  <r>
    <x v="0"/>
    <x v="12"/>
    <x v="12"/>
    <x v="65"/>
    <x v="1059"/>
    <s v="PN generata da doc P_FTA-2024-5734. Numero: 260/FE. Data: 04/07/2024 -  5-D3-2024-612 PROTESICA"/>
  </r>
  <r>
    <x v="0"/>
    <x v="12"/>
    <x v="12"/>
    <x v="65"/>
    <x v="489"/>
    <s v="PN generata da doc P_FTA-2024-5737. Numero: 267/FE. Data: 04/07/2024 -  5-D3-2024-162 PROTESICA"/>
  </r>
  <r>
    <x v="0"/>
    <x v="4"/>
    <x v="4"/>
    <x v="377"/>
    <x v="1060"/>
    <s v="PN generata da doc P_FTA-2024-6551. Numero: V1-1801. Data: 31/07/2024 -  5-S7-2024-1052  DM1"/>
  </r>
  <r>
    <x v="0"/>
    <x v="14"/>
    <x v="14"/>
    <x v="27"/>
    <x v="247"/>
    <s v="PN generata da doc P_FTA-2024-6749. Numero: 319/E. Data: 02/08/2024 -  ORD. 5-D1 - 2024 - 649  DEL 31/07/2024 -  DISTRETTO ALES TERRALBAMese di LUGLIO 2024"/>
  </r>
  <r>
    <x v="0"/>
    <x v="14"/>
    <x v="14"/>
    <x v="87"/>
    <x v="49"/>
    <s v="PN generata da doc P_FTA-2024-6953. Numero: 304/3. Data: 14/08/2024 - 5-D1-2024-683 QUOTA SANITARIA PER DEGENZA DISTR. ALES-TERRALBA LUGLIO 2024"/>
  </r>
  <r>
    <x v="0"/>
    <x v="36"/>
    <x v="36"/>
    <x v="378"/>
    <x v="1061"/>
    <s v="PN generata da doc P_FTA-2024-6991. Numero: 129. Data: 19/08/2024 -  5-T-2024-110 IMPIANTI"/>
  </r>
  <r>
    <x v="0"/>
    <x v="4"/>
    <x v="4"/>
    <x v="365"/>
    <x v="1062"/>
    <s v="PN generata da doc P_FTA-2024-5905. Numero: S2336. Data: 20/06/2024 -  5-S7-2024-638 DM0"/>
  </r>
  <r>
    <x v="0"/>
    <x v="4"/>
    <x v="4"/>
    <x v="379"/>
    <x v="1063"/>
    <s v="PN generata da doc P_FTA-2024-6680. Numero: 2406665. Data: 01/08/2024 -  5-S7-2024-1106 DM1"/>
  </r>
  <r>
    <x v="0"/>
    <x v="4"/>
    <x v="4"/>
    <x v="365"/>
    <x v="1064"/>
    <s v="PN generata da doc P_FTA-2024-4518. Numero: S1908. Data: 22/05/2024 - 5-S7-2024-638 DM1"/>
  </r>
  <r>
    <x v="0"/>
    <x v="14"/>
    <x v="14"/>
    <x v="52"/>
    <x v="1065"/>
    <s v="PN generata da doc P_FTA-2024-6914. Numero: 79/C1. Data: 08/08/2024 -  5-D1-2024-153 assegnazione Budget anno 2024 Distretto Ales Terralba C.I. CAGLIARI MESE febbraio 2024"/>
  </r>
  <r>
    <x v="0"/>
    <x v="14"/>
    <x v="14"/>
    <x v="52"/>
    <x v="49"/>
    <s v="PN generata da doc P_FTA-2024-6912. Numero: 80/C1. Data: 08/08/2024 - 5-D1-2024-466 assegnazione Budget anno 2024 Distretto Ales Terralba C.I. CAGLIARI MESE MAGGIO 2024"/>
  </r>
  <r>
    <x v="0"/>
    <x v="14"/>
    <x v="14"/>
    <x v="52"/>
    <x v="50"/>
    <s v="PN generata da doc P_FTA-2024-6915. Numero: 82/C1. Data: 08/08/2024 -  5-D1-2024-525 assegnazione Budget anno 2024 Distretto Ales Terralba C.I. CAGLIARI MESE giugno 2024"/>
  </r>
  <r>
    <x v="0"/>
    <x v="23"/>
    <x v="23"/>
    <x v="380"/>
    <x v="5"/>
    <s v="PN generata da doc P_FTA-2024-6908. Numero: A_FTEL/2024/221. Data: 12/08/2024 - 5-AG-2024-204 PRESTAZIONI PROFESSIONALI PSICHIATRIA - GIUGNO 2024"/>
  </r>
  <r>
    <x v="0"/>
    <x v="2"/>
    <x v="2"/>
    <x v="380"/>
    <x v="1066"/>
    <s v="PN generata da doc P_FTA-2024-6908. Numero: A_FTEL/2024/221. Data: 12/08/2024 - 5-AG-2024-204 PRESTAZIONI PROFESSIONALI PSICHIATRIA - GIUGNO 2024"/>
  </r>
  <r>
    <x v="0"/>
    <x v="23"/>
    <x v="23"/>
    <x v="38"/>
    <x v="5"/>
    <s v="PN generata da doc P_FTA-2024-6887. Numero: A_FTEL/2024/20. Data: 09/08/2024 -  5-AG-2024-224 PRESTAZIONI CONSULENZE SANITARIE C/O P.O. SAN MARTINO - LUGLIO 2024 DELLA DOTT.SSA ANESTESISTA USAI"/>
  </r>
  <r>
    <x v="0"/>
    <x v="2"/>
    <x v="2"/>
    <x v="38"/>
    <x v="1067"/>
    <s v="PN generata da doc P_FTA-2024-6887. Numero: A_FTEL/2024/20. Data: 09/08/2024 -  5-AG-2024-224 PRESTAZIONI CONSULENZE SANITARIE C/O P.O. SAN MARTINO - LUGLIO 2024 DELLA DOTT.SSA ANESTESISTA USAI"/>
  </r>
  <r>
    <x v="0"/>
    <x v="14"/>
    <x v="14"/>
    <x v="35"/>
    <x v="49"/>
    <s v="PN generata da doc P_FTA-2024-6901. Numero: 464/001. Data: 12/08/2024 - 5-D1-2024-673 PRESTAZIONI RESIDENZIALI"/>
  </r>
  <r>
    <x v="0"/>
    <x v="23"/>
    <x v="23"/>
    <x v="83"/>
    <x v="5"/>
    <s v="PN generata da doc P_FTA-2024-6884. Numero: 26. Data: 10/08/2024 - 5-AG-2024-218  Prestazioni Anestesiologiche Mese di luglio 2024"/>
  </r>
  <r>
    <x v="0"/>
    <x v="2"/>
    <x v="2"/>
    <x v="83"/>
    <x v="1068"/>
    <s v="PN generata da doc P_FTA-2024-6884. Numero: 26. Data: 10/08/2024 - 5-AG-2024-218  Prestazioni Anestesiologiche Mese di luglio 2024"/>
  </r>
  <r>
    <x v="0"/>
    <x v="23"/>
    <x v="23"/>
    <x v="80"/>
    <x v="5"/>
    <s v="PN generata da doc P_FTA-2024-6860. Numero: 10/PA. Data: 09/08/2024 - 5-AG-2024-220 ONORARI PER PRESTAZIONI CONSULENZE SANITARIE LUGLIO 2024"/>
  </r>
  <r>
    <x v="0"/>
    <x v="2"/>
    <x v="2"/>
    <x v="80"/>
    <x v="141"/>
    <s v="PN generata da doc P_FTA-2024-6860. Numero: 10/PA. Data: 09/08/2024 - 5-AG-2024-220 ONORARI PER PRESTAZIONI CONSULENZE SANITARIE LUGLIO 2024"/>
  </r>
  <r>
    <x v="0"/>
    <x v="23"/>
    <x v="23"/>
    <x v="312"/>
    <x v="5"/>
    <s v="PN generata da doc P_FTA-2024-6830. Numero: FPA 2/24. Data: 08/08/2024 -  5-AG-2024-221  Consulenze"/>
  </r>
  <r>
    <x v="0"/>
    <x v="2"/>
    <x v="2"/>
    <x v="312"/>
    <x v="1069"/>
    <s v="PN generata da doc P_FTA-2024-6830. Numero: FPA 2/24. Data: 08/08/2024 -  5-AG-2024-221  Consulenze"/>
  </r>
  <r>
    <x v="0"/>
    <x v="14"/>
    <x v="14"/>
    <x v="302"/>
    <x v="50"/>
    <s v="PN generata da doc P_FTA-2024-6898. Numero: 174PA. Data: 10/08/2024 -  5-D1-2024-617 Assistenza sanitaria erogata presso Comunità Integrata Casa Melania 2 di Santa Giusta giugno 2024"/>
  </r>
  <r>
    <x v="0"/>
    <x v="4"/>
    <x v="4"/>
    <x v="46"/>
    <x v="1070"/>
    <s v="PN generata da doc P_FTA-2024-6184. Numero: 7207143144. Data: 18/07/2024 - 5-S7-2024-971 Acquisti di dispositivi medico diagnostici in vitro (IVD)"/>
  </r>
  <r>
    <x v="0"/>
    <x v="2"/>
    <x v="2"/>
    <x v="381"/>
    <x v="205"/>
    <s v="PN generata da doc P_FTA-2024-6811. Numero: FPA 6/24. Data: 07/08/2024 -  5-AG-2024-215 onorari prestazioni mediche giugno 2024"/>
  </r>
  <r>
    <x v="0"/>
    <x v="23"/>
    <x v="23"/>
    <x v="381"/>
    <x v="5"/>
    <s v="PN generata da doc P_FTA-2024-6811. Numero: FPA 6/24. Data: 07/08/2024 -  5-AG-2024-215 onorari prestazioni mediche giugno 2024"/>
  </r>
  <r>
    <x v="0"/>
    <x v="4"/>
    <x v="4"/>
    <x v="382"/>
    <x v="1071"/>
    <s v="PN generata da doc P_FTA-2024-6180. Numero: 2024002617. Data: 18/07/2024 -  5-S7-2024-811 Acquisti di altri dispositivi medici"/>
  </r>
  <r>
    <x v="0"/>
    <x v="14"/>
    <x v="14"/>
    <x v="27"/>
    <x v="1072"/>
    <s v="PN generata da doc P_FTA-2024-6751. Numero: 321/E. Data: 02/08/2024 - ORD. 5-D1 - 2024 - 652  DEL 31/07/2024 -  DISTRETTO ALES TERRALBA-C.Integr.MOGORO Mese di LUGLIO 2024"/>
  </r>
  <r>
    <x v="0"/>
    <x v="14"/>
    <x v="14"/>
    <x v="27"/>
    <x v="1073"/>
    <s v="PN generata da doc P_FTA-2024-6756. Numero: 318/E. Data: 31/07/2024 - ORD. 5-D1 - 2024 - 519  DEL 30/06/2024 -  DISTRETTO ALES TERRALBA"/>
  </r>
  <r>
    <x v="0"/>
    <x v="23"/>
    <x v="23"/>
    <x v="383"/>
    <x v="5"/>
    <s v="PN generata da doc P_FTA-2024-6806. Numero: FPA 10/24. Data: 07/08/2024 - 5-AG-2024-217 -Prestazioni mediche libero-professionali U.O. Anestesia e Rianimazione ASL n.5 mese di Luglio 2024"/>
  </r>
  <r>
    <x v="0"/>
    <x v="2"/>
    <x v="2"/>
    <x v="383"/>
    <x v="1074"/>
    <s v="PN generata da doc P_FTA-2024-6806. Numero: FPA 10/24. Data: 07/08/2024 - 5-AG-2024-217 -Prestazioni mediche libero-professionali U.O. Anestesia e Rianimazione ASL n.5 mese di Luglio 2024"/>
  </r>
  <r>
    <x v="0"/>
    <x v="4"/>
    <x v="4"/>
    <x v="384"/>
    <x v="1075"/>
    <s v="PN generata da doc P_FTA-2024-6178. Numero: 96017547. Data: 17/07/2024 -  5-S7-2024-976 Acquisti di altri dispositivi medici"/>
  </r>
  <r>
    <x v="0"/>
    <x v="14"/>
    <x v="14"/>
    <x v="27"/>
    <x v="863"/>
    <s v="PN generata da doc P_FTA-2024-6754. Numero: 316/E. Data: 31/07/2024 - ORD. 5-D1 - 2024 - 512  DEL 30/06/2024 -  DISTRETTO ALES TERRALBA"/>
  </r>
  <r>
    <x v="0"/>
    <x v="23"/>
    <x v="23"/>
    <x v="82"/>
    <x v="5"/>
    <s v="PN generata da doc P_FTA-2024-6809. Numero: 18/PA. Data: 07/08/2024 - 5-AG-2024-219 Consulenze sanitarie mese di Luglio 2024"/>
  </r>
  <r>
    <x v="0"/>
    <x v="2"/>
    <x v="2"/>
    <x v="82"/>
    <x v="1076"/>
    <s v="PN generata da doc P_FTA-2024-6809. Numero: 18/PA. Data: 07/08/2024 - 5-AG-2024-219 Consulenze sanitarie mese di Luglio 2024"/>
  </r>
  <r>
    <x v="0"/>
    <x v="14"/>
    <x v="14"/>
    <x v="27"/>
    <x v="1077"/>
    <s v="PN generata da doc P_FTA-2024-6753. Numero: 315/E. Data: 31/07/2024 - Mese di GIUGNO 2024  ORD. 5-D1 - 2024 - 614  DEL 30/06/2024 -  DISTRETTO ALES TERRALBA"/>
  </r>
  <r>
    <x v="0"/>
    <x v="23"/>
    <x v="23"/>
    <x v="94"/>
    <x v="5"/>
    <s v="PN generata da doc P_FTA-2024-6776. Numero: FPA 5/24. Data: 06/08/2024 -  5-AG-2024-209  CONSULENZE TECNICHE LUGLIO 2024"/>
  </r>
  <r>
    <x v="0"/>
    <x v="1"/>
    <x v="1"/>
    <x v="94"/>
    <x v="1078"/>
    <s v="PN generata da doc P_FTA-2024-6776. Numero: FPA 5/24. Data: 06/08/2024 -  5-AG-2024-209  CONSULENZE TECNICHE LUGLIO 2024"/>
  </r>
  <r>
    <x v="0"/>
    <x v="14"/>
    <x v="14"/>
    <x v="385"/>
    <x v="1079"/>
    <s v="PN generata da doc P_FTA-2024-6732. Numero: 4705/9. Data: 01/08/2024 - Periodo : 01/07/24 - 31/07/24                                                                                                                                                           "/>
  </r>
  <r>
    <x v="0"/>
    <x v="14"/>
    <x v="14"/>
    <x v="27"/>
    <x v="1080"/>
    <s v="PN generata da doc P_FTA-2024-6755. Numero: 317/E. Data: 31/07/2024 - ORD. 5-D1 - 2024 - 513  DEL 30/06/2024 -  DISTRETTO ALES TERRALBA"/>
  </r>
  <r>
    <x v="0"/>
    <x v="14"/>
    <x v="14"/>
    <x v="27"/>
    <x v="277"/>
    <s v="PN generata da doc P_FTA-2024-6750. Numero: 320/E. Data: 02/08/2024 - ORD. 5-D1 - 2024 - 651 DEL 31/07/2024 -  DISTRETTO ALES TERRALBACom.Integr.BARESSA Mese di LUGLIO 2024"/>
  </r>
  <r>
    <x v="0"/>
    <x v="18"/>
    <x v="18"/>
    <x v="386"/>
    <x v="1081"/>
    <s v="PN generata da doc P_FTA-2024-6867. Numero: X/20244789. Data: 31/07/2024 - 5-D3-2024-636_2 DM0"/>
  </r>
  <r>
    <x v="0"/>
    <x v="14"/>
    <x v="14"/>
    <x v="27"/>
    <x v="210"/>
    <s v="PN generata da doc P_FTA-2024-6748. Numero: 324/E. Data: 07/08/2024 - ORD. 5-D1 - 2024 - 674 DEL 31/07/2024 -  DISTRETTO ALES TERRALBAMese di MARZO-APRILE-MAGGIO-GIUGNO-LUGLIO 2024"/>
  </r>
  <r>
    <x v="0"/>
    <x v="14"/>
    <x v="14"/>
    <x v="115"/>
    <x v="5"/>
    <s v="PN generata da doc P_FTA-2024-6745. Numero: 22/X-FPA 24. Data: 07/08/2024 - 5-D1-2024-672 PRESTAZIONI RESIDENZIALI "/>
  </r>
  <r>
    <x v="0"/>
    <x v="14"/>
    <x v="14"/>
    <x v="115"/>
    <x v="49"/>
    <s v="PN generata da doc P_FTA-2024-6745. Numero: 22/X-FPA 24. Data: 07/08/2024 - 5-D1-2024-672 PRESTAZIONI RESIDENZIALI "/>
  </r>
  <r>
    <x v="0"/>
    <x v="14"/>
    <x v="14"/>
    <x v="26"/>
    <x v="49"/>
    <s v="PN generata da doc P_FTA-2024-6733. Numero: 33/001. Data: 02/08/2024 - Distretto di Ales Terralba -   D1-2024-650 contributo quota socio sanitaria per degenza Vostri nuovi utenti presso la comunità integrata Oasi Francescana del mese di luglio 2024."/>
  </r>
  <r>
    <x v="0"/>
    <x v="14"/>
    <x v="14"/>
    <x v="61"/>
    <x v="1082"/>
    <s v="PN generata da doc P_FTA-2024-6866. Numero: 5024139761. Data: 31/07/2024 - 5-D2-2024-737 NOLEGGIO CONCENTRATORE OSSIGENO TERAPIA DOMICILIARE - LUGLIO 2024"/>
  </r>
  <r>
    <x v="0"/>
    <x v="14"/>
    <x v="14"/>
    <x v="26"/>
    <x v="50"/>
    <s v="PN generata da doc P_FTA-2024-6731. Numero: 32/001. Data: 01/08/2024 - Distretto di Ales Terralba - 5-D1-2024-520  Vostro dare per contributo quota socio sanitaria per degenza Vostri nuovi utenti presso la comunità integrata Oasi Francescana del mese di g"/>
  </r>
  <r>
    <x v="0"/>
    <x v="4"/>
    <x v="4"/>
    <x v="74"/>
    <x v="177"/>
    <s v="PN generata da doc P_FTA-2024-6224. Numero: 0242029068. Data: 11/07/2024 - 5-D2-2024-681 STOMIE "/>
  </r>
  <r>
    <x v="0"/>
    <x v="4"/>
    <x v="4"/>
    <x v="92"/>
    <x v="807"/>
    <s v="PN generata da doc P_FTA-2024-6249. Numero: 5302698172. Data: 02/07/2024 - 5-D2-2024-639 STOMIE"/>
  </r>
  <r>
    <x v="0"/>
    <x v="4"/>
    <x v="4"/>
    <x v="92"/>
    <x v="270"/>
    <s v="PN generata da doc P_FTA-2024-6249. Numero: 5302698172. Data: 02/07/2024 - 5-D2-2024-639 STOMIE"/>
  </r>
  <r>
    <x v="0"/>
    <x v="4"/>
    <x v="4"/>
    <x v="92"/>
    <x v="175"/>
    <s v="PN generata da doc P_FTA-2024-6249. Numero: 5302698172. Data: 02/07/2024 - 5-D2-2024-639 STOMIE"/>
  </r>
  <r>
    <x v="0"/>
    <x v="4"/>
    <x v="4"/>
    <x v="121"/>
    <x v="1083"/>
    <s v="PN generata da doc P_FTA-2024-6634. Numero: 2243072003. Data: 31/07/2024 -  5-D2-2024-688 STOMIE"/>
  </r>
  <r>
    <x v="0"/>
    <x v="4"/>
    <x v="4"/>
    <x v="121"/>
    <x v="1083"/>
    <s v="PN generata da doc P_FTA-2024-6638. Numero: 2243072000. Data: 31/07/2024 - 5-D2-2024-688 STOMIE"/>
  </r>
  <r>
    <x v="0"/>
    <x v="4"/>
    <x v="4"/>
    <x v="121"/>
    <x v="402"/>
    <s v="PN generata da doc P_FTA-2024-6045. Numero: 2243065331. Data: 12/07/2024 - 5-D2-2024-689 DM1"/>
  </r>
  <r>
    <x v="0"/>
    <x v="4"/>
    <x v="4"/>
    <x v="121"/>
    <x v="179"/>
    <s v="PN generata da doc P_FTA-2024-6045. Numero: 2243065331. Data: 12/07/2024 - 5-D2-2024-689 DM1"/>
  </r>
  <r>
    <x v="0"/>
    <x v="4"/>
    <x v="4"/>
    <x v="121"/>
    <x v="403"/>
    <s v="PN generata da doc P_FTA-2024-6045. Numero: 2243065331. Data: 12/07/2024 - 5-D2-2024-689 DM1"/>
  </r>
  <r>
    <x v="0"/>
    <x v="4"/>
    <x v="4"/>
    <x v="121"/>
    <x v="404"/>
    <s v="PN generata da doc P_FTA-2024-6045. Numero: 2243065331. Data: 12/07/2024 - 5-D2-2024-689 DM1"/>
  </r>
  <r>
    <x v="0"/>
    <x v="4"/>
    <x v="4"/>
    <x v="121"/>
    <x v="345"/>
    <s v="PN generata da doc P_FTA-2024-6042. Numero: 2243065332. Data: 12/07/2024 - 5-D2-2024-687 DM1"/>
  </r>
  <r>
    <x v="0"/>
    <x v="4"/>
    <x v="4"/>
    <x v="121"/>
    <x v="403"/>
    <s v="PN generata da doc P_FTA-2024-6042. Numero: 2243065332. Data: 12/07/2024 - 5-D2-2024-687 DM1"/>
  </r>
  <r>
    <x v="0"/>
    <x v="4"/>
    <x v="4"/>
    <x v="70"/>
    <x v="1084"/>
    <s v="PN generata da doc P_FTA-2024-7003. Numero: 24083308 Q1. Data: 08/08/2024 - 5-D2-2024-835 DM1 (STOMIE)"/>
  </r>
  <r>
    <x v="0"/>
    <x v="4"/>
    <x v="4"/>
    <x v="70"/>
    <x v="186"/>
    <s v="PN generata da doc P_FTA-2024-7003. Numero: 24083308 Q1. Data: 08/08/2024 - 5-D2-2024-835 DM1 (STOMIE)"/>
  </r>
  <r>
    <x v="0"/>
    <x v="32"/>
    <x v="32"/>
    <x v="387"/>
    <x v="1085"/>
    <s v="PN generata da doc P_FTA-2024-6872. Numero: FPA 6/24. Data: 09/08/2024 -  5-T-2024-107 SALDO FINALE CSE"/>
  </r>
  <r>
    <x v="0"/>
    <x v="14"/>
    <x v="14"/>
    <x v="61"/>
    <x v="1086"/>
    <s v="PN generata da doc P_FTA-2024-6862. Numero: 5024139760. Data: 31/07/2024 - 5-D1-2024-523_2 NOLEGGIO"/>
  </r>
  <r>
    <x v="0"/>
    <x v="14"/>
    <x v="14"/>
    <x v="61"/>
    <x v="1087"/>
    <s v="PN generata da doc P_FTA-2024-6692. Numero: 5024127302. Data: 31/05/2024 - 5-D1-2024-471 NOLEGGIO CONCENTRATORE OSSIGENO - MAGGIO 2024"/>
  </r>
  <r>
    <x v="0"/>
    <x v="8"/>
    <x v="8"/>
    <x v="30"/>
    <x v="57"/>
    <s v="PN generata da doc P_FTA-2024-6844. Numero: 1637220. Data: 31/07/2024 - 5-D2-2024-744  Nolo Comunicatore "/>
  </r>
  <r>
    <x v="0"/>
    <x v="8"/>
    <x v="8"/>
    <x v="30"/>
    <x v="57"/>
    <s v="PN generata da doc P_FTA-2024-6849. Numero: 1640844. Data: 31/07/2024 - 5-D2-2024-744 Nolo Comunicatore Dialog completo di puntamento oculare "/>
  </r>
  <r>
    <x v="0"/>
    <x v="12"/>
    <x v="12"/>
    <x v="388"/>
    <x v="1088"/>
    <s v="PN generata da doc P_FTA-2024-6927. Numero: FATTPA 15_24. Data: 13/08/2024 - 5-P1-2024-358 PRESTAZIONI ASSISTENZA PROTESICA"/>
  </r>
  <r>
    <x v="0"/>
    <x v="4"/>
    <x v="4"/>
    <x v="389"/>
    <x v="1089"/>
    <s v="PN generata da doc P_FTA-2024-6975. Numero: 1630 PA. Data: 31/07/2024 - 5-S7-2024-988 DM1"/>
  </r>
  <r>
    <x v="0"/>
    <x v="4"/>
    <x v="4"/>
    <x v="389"/>
    <x v="1090"/>
    <s v="PN generata da doc P_FTA-2024-6973. Numero: 1577 PA. Data: 31/07/2024 - 5-S7-2024-958 DM1"/>
  </r>
  <r>
    <x v="0"/>
    <x v="4"/>
    <x v="4"/>
    <x v="389"/>
    <x v="1091"/>
    <s v="PN generata da doc P_FTA-2024-6972. Numero: 1576 PA. Data: 31/07/2024 - 5-S7-2024-954 DM1"/>
  </r>
  <r>
    <x v="0"/>
    <x v="4"/>
    <x v="4"/>
    <x v="389"/>
    <x v="1092"/>
    <s v="PN generata da doc P_FTA-2024-6971. Numero: 1520 PA. Data: 31/07/2024 - 5-S7-2024-920 DM1"/>
  </r>
  <r>
    <x v="0"/>
    <x v="4"/>
    <x v="4"/>
    <x v="389"/>
    <x v="1090"/>
    <s v="PN generata da doc P_FTA-2024-6970. Numero: 1526 PA. Data: 31/07/2024 - 5-S7-2024-958 DM1"/>
  </r>
  <r>
    <x v="0"/>
    <x v="4"/>
    <x v="4"/>
    <x v="389"/>
    <x v="1093"/>
    <s v="PN generata da doc P_FTA-2024-6969. Numero: 1664 PA. Data: 31/07/2024 - 5-S7-2024-968 DM1"/>
  </r>
  <r>
    <x v="0"/>
    <x v="12"/>
    <x v="12"/>
    <x v="390"/>
    <x v="1094"/>
    <s v="PN generata da doc P_FTA-2024-6938. Numero: 23 / A. Data: 14/08/2024 -  5-D2-2024-892 PROTESICA"/>
  </r>
  <r>
    <x v="0"/>
    <x v="12"/>
    <x v="12"/>
    <x v="301"/>
    <x v="1095"/>
    <s v="PN generata da doc P_FTA-2024-6905. Numero: 22 / A. Data: 12/08/2024 - 5-D2-2024-895 PROTESICA"/>
  </r>
  <r>
    <x v="0"/>
    <x v="12"/>
    <x v="12"/>
    <x v="391"/>
    <x v="1096"/>
    <s v="PN generata da doc P_FTA-2024-6904. Numero: 15 / A. Data: 12/08/2024 - 5-D2-2024-893 PROTESICA"/>
  </r>
  <r>
    <x v="0"/>
    <x v="12"/>
    <x v="12"/>
    <x v="133"/>
    <x v="217"/>
    <s v="PN generata da doc P_FTA-2024-6893. Numero: 12 / PA. Data: 31/07/2024 - 5-D2-2024-897 PROTESICA"/>
  </r>
  <r>
    <x v="0"/>
    <x v="12"/>
    <x v="12"/>
    <x v="133"/>
    <x v="1097"/>
    <s v="PN generata da doc P_FTA-2024-6892. Numero: 11 / PA. Data: 31/07/2024 - 5-D2-2024-896 PROTESICA"/>
  </r>
  <r>
    <x v="0"/>
    <x v="8"/>
    <x v="8"/>
    <x v="61"/>
    <x v="1098"/>
    <s v="PN generata da doc P_FTA-2024-6868. Numero: 5024141091. Data: 31/07/2024 - 5-D2-2024-164 NOLEGGIO COMUNICATORE VOCALE/OCULARE - LUGLIO 2024"/>
  </r>
  <r>
    <x v="0"/>
    <x v="12"/>
    <x v="12"/>
    <x v="59"/>
    <x v="1099"/>
    <s v="PN generata da doc P_FTA-2024-6879. Numero: PA/208. Data: 09/08/2024 - 5-P2-2024-194 PROTESICA"/>
  </r>
  <r>
    <x v="0"/>
    <x v="4"/>
    <x v="4"/>
    <x v="121"/>
    <x v="1100"/>
    <s v="PN generata da doc P_FTA-2024-6675. Numero: 2243072549. Data: 31/07/2024 - 5-S7-2024-1064 DM1"/>
  </r>
  <r>
    <x v="0"/>
    <x v="4"/>
    <x v="4"/>
    <x v="300"/>
    <x v="1101"/>
    <s v="PN generata da doc P_FTA-2024-5240. Numero: 373/PA. Data: 18/06/2024 - Saldo ordine 5-S7-2024-748 DM1"/>
  </r>
  <r>
    <x v="0"/>
    <x v="11"/>
    <x v="11"/>
    <x v="116"/>
    <x v="482"/>
    <s v="PN generata da doc P_FTA-2024-5080. Numero: 15 / C. Data: 15/06/2024 - 5-S7-2024-766 Acquisti di medicinali senza AIC"/>
  </r>
  <r>
    <x v="0"/>
    <x v="11"/>
    <x v="11"/>
    <x v="116"/>
    <x v="1102"/>
    <s v="PN generata da doc P_FTA-2024-5081. Numero: 16 / C. Data: 15/06/2024 - 5-S7-2024-771 Acquisti di medicinali senza AIC"/>
  </r>
  <r>
    <x v="0"/>
    <x v="11"/>
    <x v="11"/>
    <x v="116"/>
    <x v="1103"/>
    <s v="PN generata da doc P_FTA-2024-5082. Numero: 17 / C. Data: 15/06/2024 - 5-S7-2024-772 Acquisti di medicinali senza AIC"/>
  </r>
  <r>
    <x v="0"/>
    <x v="4"/>
    <x v="4"/>
    <x v="149"/>
    <x v="1104"/>
    <s v="PN generata da doc P_FTA-2024-4986. Numero: 26163181. Data: 30/05/2024 - 5-S7-2024-669 DM1"/>
  </r>
  <r>
    <x v="0"/>
    <x v="18"/>
    <x v="18"/>
    <x v="392"/>
    <x v="1105"/>
    <s v="PN generata da doc P_FTA-2024-4510. Numero: 407. Data: 24/05/2024 - 5-A1-2024-123 DM1"/>
  </r>
  <r>
    <x v="0"/>
    <x v="37"/>
    <x v="37"/>
    <x v="393"/>
    <x v="1106"/>
    <s v="PN generata da doc P_FTA-2024-6948. Numero: 7/a. Data: 31/07/2024 - Farmaci distribuiti per Conto nel periodo 07 - 2024"/>
  </r>
  <r>
    <x v="0"/>
    <x v="37"/>
    <x v="37"/>
    <x v="393"/>
    <x v="1107"/>
    <s v="PN generata da doc P_FTA-2024-6947. Numero: 6/a. Data: 30/06/2024 - Farmaci distribuiti per Conto nel periodo 06 - 2024"/>
  </r>
  <r>
    <x v="0"/>
    <x v="37"/>
    <x v="37"/>
    <x v="393"/>
    <x v="1108"/>
    <s v="PN generata da doc P_FTA-2024-6946. Numero: 5/a. Data: 31/05/2024 - Farmaci distribuiti per Conto nel periodo 05 - 2024"/>
  </r>
  <r>
    <x v="0"/>
    <x v="18"/>
    <x v="18"/>
    <x v="59"/>
    <x v="1109"/>
    <s v="PN generata da doc P_FTA-2024-6944. Numero: PA/219. Data: 14/08/2024 -  5-P2-2024-202 ATTREZZATURE SANITARIE"/>
  </r>
  <r>
    <x v="0"/>
    <x v="12"/>
    <x v="12"/>
    <x v="59"/>
    <x v="1110"/>
    <s v="PN generata da doc P_FTA-2024-6943. Numero: PA/218. Data: 14/08/2024 - 5-P1-2024-250 ASS. PROTESICA"/>
  </r>
  <r>
    <x v="0"/>
    <x v="12"/>
    <x v="12"/>
    <x v="59"/>
    <x v="489"/>
    <s v="PN generata da doc P_FTA-2024-6942. Numero: PA/217. Data: 14/08/2024 -  5-P1-2024-312ASS. PROTESICA"/>
  </r>
  <r>
    <x v="0"/>
    <x v="11"/>
    <x v="11"/>
    <x v="144"/>
    <x v="1111"/>
    <s v="PN generata da doc P_FTA-2024-6630. Numero: 27/PA. Data: 05/08/2024 - 5-S7-2024-1077 Acquisti di medicinali senza AIC _x0009_"/>
  </r>
  <r>
    <x v="0"/>
    <x v="4"/>
    <x v="4"/>
    <x v="379"/>
    <x v="1112"/>
    <s v="PN generata da doc P_FTA-2024-6699. Numero: 2406768. Data: 02/08/2024 - 5-S7-2024-1106  DM1 Acquisti di altri dispositivi medici"/>
  </r>
  <r>
    <x v="0"/>
    <x v="12"/>
    <x v="12"/>
    <x v="31"/>
    <x v="139"/>
    <s v="PN generata da doc P_FTA-2024-6834. Numero: 641/E. Data: 08/08/2024 -  5-D2-2024-891 ASS. PROTESICA"/>
  </r>
  <r>
    <x v="0"/>
    <x v="11"/>
    <x v="11"/>
    <x v="188"/>
    <x v="1113"/>
    <s v="PN generata da doc P_FTA-2024-6409. Numero: 31/B. Data: 30/07/2024 - 5-S7-2024-1078-Acquisti di medicinali senza AIC"/>
  </r>
  <r>
    <x v="0"/>
    <x v="12"/>
    <x v="12"/>
    <x v="134"/>
    <x v="1114"/>
    <s v="PN generata da doc P_FTA-2024-6829. Numero: 19 / PA. Data: 08/08/2024 - 5-D2-2024-894 ASS. PROTESICA"/>
  </r>
  <r>
    <x v="0"/>
    <x v="4"/>
    <x v="4"/>
    <x v="218"/>
    <x v="1115"/>
    <s v="PN generata da doc P_FTA-2024-6424. Numero: 1920015153. Data: 18/07/2024 - 5-S7-2024-901 dispositivi medici"/>
  </r>
  <r>
    <x v="0"/>
    <x v="4"/>
    <x v="4"/>
    <x v="48"/>
    <x v="1116"/>
    <s v="PN generata da doc P_FTA-2024-6328. Numero: 24164908. Data: 24/07/2024 -  5-S7-2024-1004 Acquisti di altri dispositivi medici _x0009_"/>
  </r>
  <r>
    <x v="0"/>
    <x v="4"/>
    <x v="4"/>
    <x v="394"/>
    <x v="1117"/>
    <s v="PN generata da doc P_FTA-2024-6320. Numero: 7190016048. Data: 23/07/2024 - 5-S7-2024-1022  DM1"/>
  </r>
  <r>
    <x v="0"/>
    <x v="11"/>
    <x v="11"/>
    <x v="144"/>
    <x v="1118"/>
    <s v="PN generata da doc P_FTA-2024-6326. Numero: 23/PA. Data: 24/07/2024 - Acquisti di medicinali senza AIC - 5-S7-2024-1056"/>
  </r>
  <r>
    <x v="0"/>
    <x v="4"/>
    <x v="4"/>
    <x v="318"/>
    <x v="1119"/>
    <s v="PN generata da doc P_FTA-2024-6228. Numero: 2400004139. Data: 08/02/2024 - 5-S7-2024-155 DM0"/>
  </r>
  <r>
    <x v="0"/>
    <x v="4"/>
    <x v="4"/>
    <x v="151"/>
    <x v="1120"/>
    <s v="PN generata da doc P_FTA-2024-6358. Numero: V9  009328. Data: 17/07/2024 -  5-S7-2024-982  DM1 Acquisti di altri dispositivi medici _x0009_"/>
  </r>
  <r>
    <x v="0"/>
    <x v="11"/>
    <x v="11"/>
    <x v="144"/>
    <x v="1121"/>
    <s v="PN generata da doc P_FTA-2024-6309. Numero: 21/PA. Data: 23/07/2024 - 5-S7-2024-1047 FARMACI"/>
  </r>
  <r>
    <x v="0"/>
    <x v="4"/>
    <x v="4"/>
    <x v="379"/>
    <x v="1112"/>
    <s v="PN generata da doc P_FTA-2024-6919. Numero: 2406890. Data: 07/08/2024 - 5-S7-2024-1106 DM1"/>
  </r>
  <r>
    <x v="0"/>
    <x v="11"/>
    <x v="11"/>
    <x v="144"/>
    <x v="1122"/>
    <s v="PN generata da doc P_FTA-2024-6308. Numero: 22/PA. Data: 23/07/2024 - 5-S7-2024-926 FARMACI"/>
  </r>
  <r>
    <x v="0"/>
    <x v="35"/>
    <x v="35"/>
    <x v="395"/>
    <x v="1123"/>
    <s v="PN generata da doc P_FTA-2024-6415. Numero: 4000007876. Data: 23/07/2024 - 5-S7-2024-1021 Acquisti di prodotti dietetici"/>
  </r>
  <r>
    <x v="0"/>
    <x v="4"/>
    <x v="4"/>
    <x v="48"/>
    <x v="1124"/>
    <s v="PN generata da doc P_FTA-2024-6414. Numero: 24166610. Data: 25/07/2024 -  5-S7-2024-1058 DM1"/>
  </r>
  <r>
    <x v="0"/>
    <x v="11"/>
    <x v="11"/>
    <x v="373"/>
    <x v="1125"/>
    <s v="PN generata da doc P_FTA-2024-6408. Numero: 14583. Data: 25/07/2024 - 5-S7-2024-999 FARMACI"/>
  </r>
  <r>
    <x v="0"/>
    <x v="4"/>
    <x v="4"/>
    <x v="396"/>
    <x v="1126"/>
    <s v="PN generata da doc P_FTA-2024-6542. Numero: 870G127474. Data: 31/07/2024 -  5-S7-2024-832 Acquisti di altri dispositivi medici"/>
  </r>
  <r>
    <x v="0"/>
    <x v="4"/>
    <x v="4"/>
    <x v="369"/>
    <x v="1127"/>
    <s v="PN generata da doc P_FTA-2024-6591. Numero: 2024FS006860. Data: 30/07/2024 - 5-S7-2024-1063 Acquisti di altri dispositivi medici"/>
  </r>
  <r>
    <x v="0"/>
    <x v="20"/>
    <x v="20"/>
    <x v="372"/>
    <x v="1128"/>
    <s v="PN generata da doc P_FTA-2024-6593. Numero: 24FS013691. Data: 30/07/2024 -  5-S7-2024-1020_2 Acquisti di altri beni e prodotti sanit."/>
  </r>
  <r>
    <x v="0"/>
    <x v="11"/>
    <x v="11"/>
    <x v="144"/>
    <x v="1122"/>
    <s v="PN generata da doc P_FTA-2024-6307. Numero: 20/PA. Data: 23/07/2024 -  5-S7-2024-925 FARMACI"/>
  </r>
  <r>
    <x v="0"/>
    <x v="11"/>
    <x v="11"/>
    <x v="397"/>
    <x v="1129"/>
    <s v="PN generata da doc P_FTA-2024-6357. Numero: 7248006598. Data: 23/07/2024 -  5-S7-2024-1013 Acquisti di medicinali con AIC"/>
  </r>
  <r>
    <x v="0"/>
    <x v="4"/>
    <x v="4"/>
    <x v="329"/>
    <x v="1130"/>
    <s v="PN generata da doc P_FTA-2024-6463. Numero: VP  005297. Data: 26/07/2024 - 5-S7-2024-1025 Acquisti di altri dispositivi medici"/>
  </r>
  <r>
    <x v="0"/>
    <x v="4"/>
    <x v="4"/>
    <x v="48"/>
    <x v="1000"/>
    <s v="PN generata da doc P_FTA-2024-6467. Numero: 24169764. Data: 30/07/2024 - 5-S7-2024-1093 Acquisti di altri dispositivi medici"/>
  </r>
  <r>
    <x v="0"/>
    <x v="4"/>
    <x v="4"/>
    <x v="48"/>
    <x v="1131"/>
    <s v="PN generata da doc P_FTA-2024-6468. Numero: 24169693. Data: 30/07/2024 -  5-S7-2024-1089 DM1"/>
  </r>
  <r>
    <x v="0"/>
    <x v="4"/>
    <x v="4"/>
    <x v="48"/>
    <x v="1132"/>
    <s v="PN generata da doc P_FTA-2024-6469. Numero: 24169670. Data: 30/07/2024 -  5-S7-2024-1086  DM1"/>
  </r>
  <r>
    <x v="0"/>
    <x v="4"/>
    <x v="4"/>
    <x v="48"/>
    <x v="1133"/>
    <s v="PN generata da doc P_FTA-2024-6470. Numero: 24169426. Data: 30/07/2024 - 5-S7-2024-1067  DM1"/>
  </r>
  <r>
    <x v="0"/>
    <x v="4"/>
    <x v="4"/>
    <x v="369"/>
    <x v="1134"/>
    <s v="PN generata da doc P_FTA-2024-6369. Numero: 2024FS005562. Data: 28/06/2024 - 5-S7-2024-711  DM1"/>
  </r>
  <r>
    <x v="0"/>
    <x v="4"/>
    <x v="4"/>
    <x v="394"/>
    <x v="1135"/>
    <s v="PN generata da doc P_FTA-2024-6453. Numero: 7190016295. Data: 26/07/2024 - 5-S7-2024-1032 DM1-DM0"/>
  </r>
  <r>
    <x v="0"/>
    <x v="4"/>
    <x v="4"/>
    <x v="394"/>
    <x v="1136"/>
    <s v="PN generata da doc P_FTA-2024-6454. Numero: 7190016296. Data: 26/07/2024 -  5-S7-2024-1060 DM1- DM0"/>
  </r>
  <r>
    <x v="0"/>
    <x v="4"/>
    <x v="4"/>
    <x v="46"/>
    <x v="1137"/>
    <s v="PN generata da doc P_FTA-2024-6068. Numero: 7207142762. Data: 15/07/2024 - 5-S7-2024-929  DM1"/>
  </r>
  <r>
    <x v="0"/>
    <x v="4"/>
    <x v="4"/>
    <x v="46"/>
    <x v="1138"/>
    <s v="PN generata da doc P_FTA-2024-6068. Numero: 7207142762. Data: 15/07/2024 - 5-S7-2024-929  DM1"/>
  </r>
  <r>
    <x v="0"/>
    <x v="13"/>
    <x v="13"/>
    <x v="398"/>
    <x v="765"/>
    <s v="PN generata da doc P_FTA-2024-6890. Numero: 570/E. Data: 31/07/2024 -  5-SM-2024-72   servizio di accoglienza residenziale di ORMEM20060907RI - GIUGNO 2024"/>
  </r>
  <r>
    <x v="0"/>
    <x v="22"/>
    <x v="22"/>
    <x v="194"/>
    <x v="1139"/>
    <s v="PN generata da doc P_FTA-2024-6869. Numero: 9117009809. Data: 31/07/2024 - 5-D2-2024-900 PIANTONAMENTO ARMATO Luglio 2024"/>
  </r>
  <r>
    <x v="0"/>
    <x v="22"/>
    <x v="22"/>
    <x v="194"/>
    <x v="513"/>
    <s v="PN generata da doc P_FTA-2024-6871. Numero: 9117009837. Data: 31/07/2024 - 5-D2-2024-903 PIANTONAMENTO ARMATO Luglio 2024"/>
  </r>
  <r>
    <x v="0"/>
    <x v="22"/>
    <x v="22"/>
    <x v="109"/>
    <x v="1140"/>
    <s v="PN generata da doc P_FTA-2024-6865. Numero: V070012404482. Data: 31/07/2024 -  5-T-2024-108 Servizi AntincendioGiugno 2024"/>
  </r>
  <r>
    <x v="0"/>
    <x v="11"/>
    <x v="11"/>
    <x v="399"/>
    <x v="1141"/>
    <s v="PN generata da doc P_FTA-2024-6902. Numero: 2100112587. Data: 12/08/2024 -  5-S7-2024-1111 AICFARMACO"/>
  </r>
  <r>
    <x v="0"/>
    <x v="22"/>
    <x v="22"/>
    <x v="55"/>
    <x v="377"/>
    <s v="PN generata da doc P_FTA-2024-6875. Numero: 661_1. Data: 09/08/2024 - 5-D2-2024-902 CANONE TELESORVEGLIANZA LUGLIO 2024"/>
  </r>
  <r>
    <x v="0"/>
    <x v="37"/>
    <x v="37"/>
    <x v="400"/>
    <x v="1142"/>
    <s v="PN generata da doc P_FTA-2024-6891. Numero: 7 / A. Data: 31/07/2024 - Farmaci distribuiti per Conto nel periodo 07 - 2024"/>
  </r>
  <r>
    <x v="0"/>
    <x v="37"/>
    <x v="37"/>
    <x v="391"/>
    <x v="1143"/>
    <s v="PN generata da doc P_FTA-2024-6889. Numero: 14 / A. Data: 31/07/2024 - Farmaci distribuiti per Conto nel periodo 07 - 2024"/>
  </r>
  <r>
    <x v="0"/>
    <x v="37"/>
    <x v="37"/>
    <x v="401"/>
    <x v="1144"/>
    <s v="PN generata da doc P_FTA-2024-6888. Numero: 12 / PA. Data: 31/07/2024 - Farmaci distribuiti per Conto nel periodo 07 - 2024"/>
  </r>
  <r>
    <x v="0"/>
    <x v="11"/>
    <x v="11"/>
    <x v="402"/>
    <x v="1145"/>
    <s v="PN generata da doc P_FTA-2024-6881. Numero: 3300113737. Data: 08/08/2024 - 5-S7-2024-1133 FARMACI"/>
  </r>
  <r>
    <x v="0"/>
    <x v="12"/>
    <x v="12"/>
    <x v="59"/>
    <x v="1146"/>
    <s v="PN generata da doc P_FTA-2024-6878. Numero: PA/209. Data: 09/08/2024 - 5-P2-2024-253 "/>
  </r>
  <r>
    <x v="0"/>
    <x v="18"/>
    <x v="18"/>
    <x v="59"/>
    <x v="1147"/>
    <s v="PN generata da doc P_FTA-2024-6878. Numero: PA/209. Data: 09/08/2024 - 5-P2-2024-253 "/>
  </r>
  <r>
    <x v="0"/>
    <x v="22"/>
    <x v="22"/>
    <x v="55"/>
    <x v="376"/>
    <s v="PN generata da doc P_FTA-2024-6835. Numero: 653_1. Data: 08/08/2024 -  5-D2-2024-840 GM GHILARZA Vigilanza fissa LUGLIO 2024"/>
  </r>
  <r>
    <x v="0"/>
    <x v="15"/>
    <x v="15"/>
    <x v="116"/>
    <x v="814"/>
    <s v="PN generata da doc P_FTA-2024-6853. Numero: 25 / C. Data: 08/08/2024 -  5-PV-2024-65CORRISP.SERV.SCREENING II TRIMESTRE 2024"/>
  </r>
  <r>
    <x v="0"/>
    <x v="12"/>
    <x v="12"/>
    <x v="375"/>
    <x v="1148"/>
    <s v="PN generata da doc P_FTA-2024-6850. Numero: 2451/6. Data: 31/07/2024 -  5-P2-2024-247 DM0"/>
  </r>
  <r>
    <x v="0"/>
    <x v="37"/>
    <x v="37"/>
    <x v="323"/>
    <x v="1149"/>
    <s v="PN generata da doc P_FTA-2024-6845. Numero: 15 / PA. Data: 31/07/2024 -  Farmaci distribuiti per Conto nel periodo 07 - 2024"/>
  </r>
  <r>
    <x v="0"/>
    <x v="12"/>
    <x v="12"/>
    <x v="137"/>
    <x v="1150"/>
    <s v="PN generata da doc P_FTA-2024-6822. Numero: 14 / A. Data: 08/08/2024 -  5-D2-2024-898 ass. protesica"/>
  </r>
  <r>
    <x v="0"/>
    <x v="12"/>
    <x v="12"/>
    <x v="169"/>
    <x v="136"/>
    <s v="PN generata da doc P_FTA-2024-6282. Numero: RJ2480027663. Data: 19/07/2024 - 5-P1-2024-234 PROTESICA"/>
  </r>
  <r>
    <x v="0"/>
    <x v="4"/>
    <x v="4"/>
    <x v="48"/>
    <x v="1151"/>
    <s v="PN generata da doc P_FTA-2024-6818. Numero: 24174028. Data: 07/08/2024 -  5-S7-2024-1118 DM1"/>
  </r>
  <r>
    <x v="0"/>
    <x v="12"/>
    <x v="12"/>
    <x v="169"/>
    <x v="136"/>
    <s v="PN generata da doc P_FTA-2024-6267. Numero: RJ2480025897. Data: 19/07/2024 - 5-P1-2024-239 PROTESICA"/>
  </r>
  <r>
    <x v="0"/>
    <x v="12"/>
    <x v="12"/>
    <x v="31"/>
    <x v="1152"/>
    <s v="PN generata da doc P_FTA-2024-6792. Numero: 619/E. Data: 07/08/2024 -  5-P2-2024-190 DM0"/>
  </r>
  <r>
    <x v="0"/>
    <x v="12"/>
    <x v="12"/>
    <x v="403"/>
    <x v="811"/>
    <s v="PN generata da doc P_FTA-2024-6794. Numero: 22 / A. Data: 07/08/2024 -  5-D2-2024-830 PROTESICA"/>
  </r>
  <r>
    <x v="0"/>
    <x v="12"/>
    <x v="12"/>
    <x v="119"/>
    <x v="344"/>
    <s v="PN generata da doc P_FTA-2024-6798. Numero: 80 / A. Data: 07/08/2024 - 5-D2-2024-833 PROTESICA"/>
  </r>
  <r>
    <x v="0"/>
    <x v="12"/>
    <x v="12"/>
    <x v="132"/>
    <x v="1153"/>
    <s v="PN generata da doc P_FTA-2024-6807. Numero: 13 / PA. Data: 07/08/2024 -  5-D2-2024-834 ASS. PROTESICA"/>
  </r>
  <r>
    <x v="0"/>
    <x v="15"/>
    <x v="15"/>
    <x v="33"/>
    <x v="823"/>
    <s v="PN generata da doc P_FTA-2024-6803. Numero: 24073281. Data: 06/08/2024 -  5-D2-2024-829  ASS. PROTESICA"/>
  </r>
  <r>
    <x v="0"/>
    <x v="38"/>
    <x v="38"/>
    <x v="404"/>
    <x v="1154"/>
    <s v="PN generata da doc P_DFP-2024-239. - Richiesta di pagamento corso PDTA prof. Antonio Giulio De Belvis - 16 /17  LUGLIO 2024"/>
  </r>
  <r>
    <x v="0"/>
    <x v="38"/>
    <x v="38"/>
    <x v="404"/>
    <x v="1154"/>
    <s v="PN generata da doc P_DFP-2024-238. - Richiesta di pagamento corso PDTA prof. Antonio Giulio De Belvis  GIUGNO 2024"/>
  </r>
  <r>
    <x v="0"/>
    <x v="33"/>
    <x v="33"/>
    <x v="333"/>
    <x v="1155"/>
    <s v="PN generata da doc P_FTA-2024-6760. Numero: FD/57. Data: 31/07/2024 - 5-T-2024-87 Fornitura di soluzione disinfettante"/>
  </r>
  <r>
    <x v="0"/>
    <x v="12"/>
    <x v="12"/>
    <x v="31"/>
    <x v="1156"/>
    <s v="PN generata da doc P_FTA-2024-6785. Numero: 622/E. Data: 07/08/2024 -  5-P1-2024-321 DM0"/>
  </r>
  <r>
    <x v="0"/>
    <x v="12"/>
    <x v="12"/>
    <x v="31"/>
    <x v="1157"/>
    <s v="PN generata da doc P_FTA-2024-6785. Numero: 622/E. Data: 07/08/2024 -  5-P1-2024-321 DM0"/>
  </r>
  <r>
    <x v="0"/>
    <x v="12"/>
    <x v="12"/>
    <x v="31"/>
    <x v="1158"/>
    <s v="PN generata da doc P_FTA-2024-6783. Numero: 620/E. Data: 07/08/2024 -  5-P1-2024-280 DM0"/>
  </r>
  <r>
    <x v="0"/>
    <x v="4"/>
    <x v="4"/>
    <x v="405"/>
    <x v="1159"/>
    <s v="PN generata da doc P_FTA-2024-6782. Numero: 185/PA. Data: 07/08/2024 - 5-S7-2024-1127 DM1"/>
  </r>
  <r>
    <x v="0"/>
    <x v="22"/>
    <x v="22"/>
    <x v="406"/>
    <x v="1160"/>
    <s v="PN generata da doc P_FTA-2024-6759. Numero: 627/E. Data: 31/07/2024 - 5-D2-2024-767  CANONE MAR/APRILE/MAGG/ 2024"/>
  </r>
  <r>
    <x v="0"/>
    <x v="3"/>
    <x v="3"/>
    <x v="407"/>
    <x v="1161"/>
    <s v="INCASSO E RIMBORSO SOMMA ERRONEAMENTE VERSATA SUL CONTO TESORERIA A SALDO DELLA FT :_x000d__x000a_PN generata da doc A_FTELP-2024-5. - Riepilogo prestazioni (verifiche periodiche apparecchi di sollevamento e/o in pressione) Art. 71 D.L.gs 81/2008 ;  DM 11/04/2011 - D"/>
  </r>
  <r>
    <x v="0"/>
    <x v="4"/>
    <x v="4"/>
    <x v="316"/>
    <x v="1162"/>
    <s v="PN generata da doc P_FTA-2024-6039. Numero: 1210250675. Data: 12/07/2024 - 5-S7-2024-955 DM1"/>
  </r>
  <r>
    <x v="0"/>
    <x v="4"/>
    <x v="4"/>
    <x v="151"/>
    <x v="1163"/>
    <s v="PN generata da doc P_FTA-2024-5244. Numero: V9  007368. Data: 06/06/2024 - 5-S7-2024-714 DM1"/>
  </r>
  <r>
    <x v="0"/>
    <x v="4"/>
    <x v="4"/>
    <x v="150"/>
    <x v="1164"/>
    <s v="PN generata da doc P_FTA-2024-5175. Numero: 0741053587. Data: 14/06/2024 - 5-S7-2024-770 DM1"/>
  </r>
  <r>
    <x v="0"/>
    <x v="4"/>
    <x v="4"/>
    <x v="46"/>
    <x v="1165"/>
    <s v="PN generata da doc P_FTA-2024-5949. Numero: 7207142404. Data: 10/07/2024 - 5-S7-2024-519 Acquisti di dispositivi medici"/>
  </r>
  <r>
    <x v="0"/>
    <x v="2"/>
    <x v="2"/>
    <x v="2"/>
    <x v="1166"/>
    <s v="PN generata da doc P_FTA-2024-5826. Numero: 202400004420. Data: 30/06/2024 - Giugno - 2024-5-PE-2024-18"/>
  </r>
  <r>
    <x v="0"/>
    <x v="2"/>
    <x v="2"/>
    <x v="2"/>
    <x v="5"/>
    <s v="PN generata da doc P_FTA-2024-5826. Numero: 202400004420. Data: 30/06/2024 - Giugno - 2024-5-PE-2024-18"/>
  </r>
  <r>
    <x v="0"/>
    <x v="2"/>
    <x v="2"/>
    <x v="2"/>
    <x v="1167"/>
    <s v="PN generata da doc P_FTA-2024-5826. Numero: 202400004420. Data: 30/06/2024 - Giugno - 2024-5-PE-2024-18"/>
  </r>
  <r>
    <x v="0"/>
    <x v="2"/>
    <x v="2"/>
    <x v="2"/>
    <x v="1168"/>
    <s v="PN generata da doc P_FTA-2024-5530. Numero: 202400004149. Data: 28/06/2024 -  5-PE-2024-18 Maggio - 2024"/>
  </r>
  <r>
    <x v="0"/>
    <x v="2"/>
    <x v="2"/>
    <x v="2"/>
    <x v="5"/>
    <s v="PN generata da doc P_FTA-2024-5530. Numero: 202400004149. Data: 28/06/2024 -  5-PE-2024-18 Maggio - 2024"/>
  </r>
  <r>
    <x v="0"/>
    <x v="2"/>
    <x v="2"/>
    <x v="2"/>
    <x v="1169"/>
    <s v="PN generata da doc P_FTA-2024-5530. Numero: 202400004149. Data: 28/06/2024 -  5-PE-2024-18 Maggio - 2024"/>
  </r>
  <r>
    <x v="0"/>
    <x v="3"/>
    <x v="3"/>
    <x v="408"/>
    <x v="1170"/>
    <s v="RICHIAMO BONIFICO 241838080000320 IN ENTRATA ACCREDITATO CON IL PROVVISORIO 6439 -E REGOLARIZZAZIONE PROVVISORIO IN USCITA 4137 -  LAI GIUSEPPINA"/>
  </r>
  <r>
    <x v="0"/>
    <x v="12"/>
    <x v="12"/>
    <x v="295"/>
    <x v="1171"/>
    <s v="PN generata da doc P_FTA-2024-6771. Numero: 1813. Data: 06/08/2024 - 5-D3-2024-1243 ASS. PROTESICA"/>
  </r>
  <r>
    <x v="0"/>
    <x v="18"/>
    <x v="18"/>
    <x v="295"/>
    <x v="874"/>
    <s v="PN generata da doc P_FTA-2024-6770. Numero: 1812. Data: 06/08/2024 - 5-P1-2024-279 "/>
  </r>
  <r>
    <x v="0"/>
    <x v="12"/>
    <x v="12"/>
    <x v="295"/>
    <x v="1172"/>
    <s v="PN generata da doc P_FTA-2024-6768. Numero: 1810. Data: 06/08/2024 - 5-P2-2024-221 "/>
  </r>
  <r>
    <x v="0"/>
    <x v="18"/>
    <x v="18"/>
    <x v="295"/>
    <x v="1173"/>
    <s v="PN generata da doc P_FTA-2024-6768. Numero: 1810. Data: 06/08/2024 - 5-P2-2024-221 "/>
  </r>
  <r>
    <x v="0"/>
    <x v="39"/>
    <x v="39"/>
    <x v="218"/>
    <x v="1174"/>
    <s v="PN generata da doc P_FTA-2024-6645. Numero: 1920015501. Data: 31/07/2024 -  5-T-2024-98   MANUTENZIONE PREVENTIVA IMPIANTI GAS MEDICINALI"/>
  </r>
  <r>
    <x v="0"/>
    <x v="39"/>
    <x v="39"/>
    <x v="218"/>
    <x v="1174"/>
    <s v="PN generata da doc P_FTA-2024-6644. Numero: 1920015500. Data: 31/07/2024 - 5-T-2024-98 MANUTENZIONE PREVENTIVA IMPIANTI GAS MEDICINALI"/>
  </r>
  <r>
    <x v="0"/>
    <x v="14"/>
    <x v="14"/>
    <x v="87"/>
    <x v="49"/>
    <s v="PN generata da doc P_FTA-2024-6757. Numero: 419/13. Data: 09/08/2024 -  5-D2-2024-899QUOTA SANITARIA PER DEGENZA DISTRETTO GHILARZA BOSA COMUNITA' INTEGRATA I MESE DI LUGLIO 2024"/>
  </r>
  <r>
    <x v="0"/>
    <x v="14"/>
    <x v="14"/>
    <x v="87"/>
    <x v="50"/>
    <s v="PN generata da doc P_FTA-2024-6758. Numero: 418/13. Data: 09/08/2024 - 5-D2-2024-899 QUOTA SANITARIA PER DEGENZA DISTRETTO GHILARZA BOSA COMUNITA' INTEGRATA I MESE DI LUGLIO 2024"/>
  </r>
  <r>
    <x v="0"/>
    <x v="22"/>
    <x v="22"/>
    <x v="55"/>
    <x v="1175"/>
    <s v="PN generata da doc P_FTA-2024-6183. Numero: 573_1. Data: 18/07/2024 - 5-D3-2024-1181 Vigilanza fissa   GM Giugno 2024"/>
  </r>
  <r>
    <x v="0"/>
    <x v="22"/>
    <x v="22"/>
    <x v="55"/>
    <x v="1176"/>
    <s v="PN generata da doc P_FTA-2024-6318. Numero: 574_1. Data: 23/07/2024 - 5-D3-2024-1182 Trasporto valori Giugno 2024"/>
  </r>
  <r>
    <x v="0"/>
    <x v="22"/>
    <x v="22"/>
    <x v="194"/>
    <x v="1177"/>
    <s v="PN generata da doc P_FTA-2024-6313. Numero: 9117009008. Data: 23/07/2024 - 5-D3-2024-1393 del 22.07.2024 PIANTONAMENTO ARMATO GIUGNO 2024"/>
  </r>
  <r>
    <x v="0"/>
    <x v="2"/>
    <x v="2"/>
    <x v="409"/>
    <x v="1178"/>
    <s v="PN generata da doc P_FTA-2024-6455. Numero: 6/PA. Data: 29/07/2024 - ORD.N°1259 ATTIVITA' SVOLTE NEL MESE DI MAGGIO 2024"/>
  </r>
  <r>
    <x v="0"/>
    <x v="14"/>
    <x v="14"/>
    <x v="125"/>
    <x v="50"/>
    <s v="PN generata da doc P_FTA-2024-6143. Numero: 197/R. Data: 30/06/2024 - GIUGNO 2024"/>
  </r>
  <r>
    <x v="0"/>
    <x v="2"/>
    <x v="2"/>
    <x v="410"/>
    <x v="1179"/>
    <s v="PN generata da doc P_FTA-2024-6198. Numero: Fatt.000007. Data: 17/07/2024 -  5-D3-2024-1258 Consulenze sanitarie  Maggio e Giugno 2024 Convenzione Psicologi"/>
  </r>
  <r>
    <x v="0"/>
    <x v="26"/>
    <x v="26"/>
    <x v="109"/>
    <x v="1180"/>
    <s v="PN generata da doc P_FTA-2024-6315. Numero: V070012404041. Data: 15/07/2024 - 5-D3-2024-1267 Servizio di portierato GIUGNO 2024"/>
  </r>
  <r>
    <x v="0"/>
    <x v="17"/>
    <x v="17"/>
    <x v="39"/>
    <x v="1181"/>
    <s v="PN generata da doc P_FTA-2024-6295. Numero: 7600102889. Data: 18/07/2024 - 5-D3-2024-1268 MENSA DEGENTI - GIUGNO 2024"/>
  </r>
  <r>
    <x v="0"/>
    <x v="2"/>
    <x v="2"/>
    <x v="78"/>
    <x v="1182"/>
    <s v="PN generata da doc P_FTA-2024-6746. Numero: 01/00091. Data: 08/08/2024 - 5-AG-2024-211 CONSULENZE LUGLIO 2024"/>
  </r>
  <r>
    <x v="0"/>
    <x v="14"/>
    <x v="14"/>
    <x v="118"/>
    <x v="49"/>
    <s v="PN generata da doc P_FTA-2024-6747. Numero: 314 V7. Data: 08/08/2024 - 5-D3-2024-1457 Quota UVT n.1 ospiti residente Comunità Gonnoscodina"/>
  </r>
  <r>
    <x v="0"/>
    <x v="14"/>
    <x v="14"/>
    <x v="26"/>
    <x v="1183"/>
    <s v="PN generata da doc P_FTA-2024-6735. Numero: 35/001. Data: 05/08/2024 - Distretto di Oristano -   5-D3-2024-1439"/>
  </r>
  <r>
    <x v="0"/>
    <x v="14"/>
    <x v="14"/>
    <x v="115"/>
    <x v="54"/>
    <s v="PN generata da doc P_FTA-2024-6728. Numero: 21/X-FPA 24. Data: 07/08/2024 -  5-D3-2024-1441 PRESTAZIONI RESIDENZIALI "/>
  </r>
  <r>
    <x v="0"/>
    <x v="23"/>
    <x v="23"/>
    <x v="115"/>
    <x v="5"/>
    <s v="PN generata da doc P_FTA-2024-6728. Numero: 21/X-FPA 24. Data: 07/08/2024 -  5-D3-2024-1441 PRESTAZIONI RESIDENZIALI "/>
  </r>
  <r>
    <x v="0"/>
    <x v="14"/>
    <x v="14"/>
    <x v="224"/>
    <x v="50"/>
    <s v="PN generata da doc P_FTA-2024-6727. Numero: 2/217. Data: 07/08/2024 -  5-D3-2024- 1272 C.I. VILLASANT ANTONIO GIUGNO 2024"/>
  </r>
  <r>
    <x v="0"/>
    <x v="14"/>
    <x v="14"/>
    <x v="140"/>
    <x v="49"/>
    <s v="PN generata da doc P_FTA-2024-6726. Numero: 69/FPA. Data: 07/08/2024 - DISTRETTO ORISTANO LUGLIO 2024  5-D3-2024-1446"/>
  </r>
  <r>
    <x v="0"/>
    <x v="25"/>
    <x v="25"/>
    <x v="103"/>
    <x v="229"/>
    <s v="PN generata da doc P_FTA-2024-6752. Numero: 210A. Data: 31/07/2024 - 5-SM-2024-87 mese di LUGLIO 2024 "/>
  </r>
  <r>
    <x v="0"/>
    <x v="5"/>
    <x v="5"/>
    <x v="411"/>
    <x v="1184"/>
    <s v="RILEVAZIONE DEBITO ONAOSI I SEMESTRE 2024 - CHIUSURA AVVISO PAGOPA (VEDI PN. 79812/2024 - ABBUONI)"/>
  </r>
  <r>
    <x v="0"/>
    <x v="5"/>
    <x v="5"/>
    <x v="411"/>
    <x v="1185"/>
    <s v="RILEVAZIONE DEBITO ONAOSI I SEMESTRE 2024 - CHIUSURA AVVISO PAGOPA (VEDI PN. 79812/2024 - ABBUONI)"/>
  </r>
  <r>
    <x v="0"/>
    <x v="13"/>
    <x v="13"/>
    <x v="29"/>
    <x v="1186"/>
    <s v="PN generata da doc P_FTA-2024-6724. Numero: 177. Data: 08/08/2024 -  5-SM-2024-89 PRESTAZIONE SOCIO SANITARIE SALUTE 1382176 MENTALE MINORE M.G. utente ORGAF20080323MA LUGLIO 2024"/>
  </r>
  <r>
    <x v="0"/>
    <x v="13"/>
    <x v="13"/>
    <x v="29"/>
    <x v="1187"/>
    <s v="PN generata da doc P_FTA-2024-6724. Numero: 177. Data: 08/08/2024 -  5-SM-2024-89 PRESTAZIONE SOCIO SANITARIE SALUTE 1382176 MENTALE MINORE M.G. utente ORGAF20080323MA LUGLIO 2024"/>
  </r>
  <r>
    <x v="0"/>
    <x v="14"/>
    <x v="14"/>
    <x v="115"/>
    <x v="1188"/>
    <s v="PN generata da doc P_FTA-2024-6729. Numero: 23/X-FPA 24. Data: 07/08/2024 - 5-D2-2024-889 PRESTAZIONI RESIDENZIALI "/>
  </r>
  <r>
    <x v="0"/>
    <x v="14"/>
    <x v="14"/>
    <x v="115"/>
    <x v="5"/>
    <s v="PN generata da doc P_FTA-2024-6729. Numero: 23/X-FPA 24. Data: 07/08/2024 - 5-D2-2024-889 PRESTAZIONI RESIDENZIALI "/>
  </r>
  <r>
    <x v="0"/>
    <x v="14"/>
    <x v="14"/>
    <x v="86"/>
    <x v="49"/>
    <s v="PN generata da doc P_FTA-2024-6737. Numero: FPA  FPR 1695/2024. Data: 31/07/2024 - CASA PROTETTA VALLERMOSA - LUGLIO 2024 -  DISTRETTO GHILARZA 5-D2-2024-823"/>
  </r>
  <r>
    <x v="0"/>
    <x v="14"/>
    <x v="14"/>
    <x v="26"/>
    <x v="49"/>
    <s v="PN generata da doc P_FTA-2024-6734. Numero: 34/001. Data: 02/08/2024 - Distretto di Ghilarza bosa -  5-D2-2024-826 contributo quota socio sanitaria per degenza Vostri nuovi utenti presso la comunità integrata Oasi Francescana del mese di luglio 2024."/>
  </r>
  <r>
    <x v="0"/>
    <x v="13"/>
    <x v="13"/>
    <x v="29"/>
    <x v="1189"/>
    <s v="PN generata da doc P_FTA-2024-6725. Numero: 176. Data: 08/08/2024 -  5-SM-2024-90 PRESTAZIONE SOCIO SANITARIE SALUTE 1382176 MENTALE MINORE ORTUM20070130AL LUGLIO 2024"/>
  </r>
  <r>
    <x v="0"/>
    <x v="14"/>
    <x v="14"/>
    <x v="36"/>
    <x v="1190"/>
    <s v="PN generata da doc P_FTA-2024-6572. Numero: 43/1.002. Data: 02/08/2024 -  5-D2-2024-816ONTRIBUTO QUOTA SOCIO SANITARIA DISTRETTO DI GHILARZA- BOSA LUGLIO 2024"/>
  </r>
  <r>
    <x v="0"/>
    <x v="13"/>
    <x v="13"/>
    <x v="412"/>
    <x v="1191"/>
    <s v="PN generata da doc P_FTA-2024-6730. Numero: 538/E. Data: 07/08/2024 -  5-SM-2024-91 dare per giorni di presenza nel mese di Luglio 2024 per soggiorno del minore M.L.(&quot;ORLEM20111213MA&quot;) presso la comunità socio educatiiva integrata &quot;Altre Storie&quot; Capoterra"/>
  </r>
  <r>
    <x v="0"/>
    <x v="13"/>
    <x v="13"/>
    <x v="79"/>
    <x v="204"/>
    <s v="PN generata da doc P_FTA-2024-6736. Numero: 117/B. Data: 31/07/2024 - 5-SM-2024-93"/>
  </r>
  <r>
    <x v="0"/>
    <x v="14"/>
    <x v="14"/>
    <x v="143"/>
    <x v="1192"/>
    <s v="PN generata da doc P_FTA-2024-6604. Numero: 66 PA. Data: 31/07/2024 -  5-D2-2024-818 INSERIMENTO IN COMUNITA' INTEGRATA PER 642 GIORNI PERIODO: LUGLIO 2024"/>
  </r>
  <r>
    <x v="0"/>
    <x v="1"/>
    <x v="1"/>
    <x v="2"/>
    <x v="1193"/>
    <s v="PN generata da doc P_FTA-2024-5827. Numero: 202400004422. Data: 30/06/2024 -  5-PE-2024-21-Giugno - 2024"/>
  </r>
  <r>
    <x v="0"/>
    <x v="1"/>
    <x v="1"/>
    <x v="2"/>
    <x v="171"/>
    <s v="PN generata da doc P_FTA-2024-5827. Numero: 202400004422. Data: 30/06/2024 -  5-PE-2024-21-Giugno - 2024"/>
  </r>
  <r>
    <x v="0"/>
    <x v="1"/>
    <x v="1"/>
    <x v="2"/>
    <x v="5"/>
    <s v="PN generata da doc P_FTA-2024-5827. Numero: 202400004422. Data: 30/06/2024 -  5-PE-2024-21-Giugno - 2024"/>
  </r>
  <r>
    <x v="0"/>
    <x v="18"/>
    <x v="18"/>
    <x v="413"/>
    <x v="1194"/>
    <s v="PN generata da doc P_FTA-2024-6744. Numero: 1/126. Data: 06/08/2024 -  5-P2-2024-257 Attrezzature sanitarie e scientifiche"/>
  </r>
  <r>
    <x v="0"/>
    <x v="14"/>
    <x v="14"/>
    <x v="85"/>
    <x v="50"/>
    <s v="PN generata da doc P_FTA-2024-6608. Numero: 2896. Data: 31/07/2024 - 5-D2-2024-721  MESE DI GIUGNO 2024"/>
  </r>
  <r>
    <x v="0"/>
    <x v="14"/>
    <x v="14"/>
    <x v="88"/>
    <x v="277"/>
    <s v="PN generata da doc P_FTA-2024-6642. Numero: 82/PA. Data: 31/07/2024 -  5-D2-2024-822 DEGENZA CASA PROTETTA LE CAMELIE PERIODO LUGLIO 2024"/>
  </r>
  <r>
    <x v="0"/>
    <x v="12"/>
    <x v="12"/>
    <x v="114"/>
    <x v="1195"/>
    <s v="PN generata da doc P_FTA-2024-6712. Numero: 135/PA24. Data: 05/08/2024 - 5-D2-2024-836 -FORNITURA PRODOTTI SENZA GLUTINE GIUGNO 2024"/>
  </r>
  <r>
    <x v="0"/>
    <x v="12"/>
    <x v="12"/>
    <x v="114"/>
    <x v="1196"/>
    <s v="PN generata da doc P_FTA-2024-6712. Numero: 135/PA24. Data: 05/08/2024 - 5-D2-2024-836 -FORNITURA PRODOTTI SENZA GLUTINE GIUGNO 2024"/>
  </r>
  <r>
    <x v="0"/>
    <x v="12"/>
    <x v="12"/>
    <x v="138"/>
    <x v="1197"/>
    <s v="PN generata da doc P_FTA-2024-6713. Numero: 36. Data: 06/08/2024 - 5-D2-2024-832 PROTESICA"/>
  </r>
  <r>
    <x v="0"/>
    <x v="2"/>
    <x v="2"/>
    <x v="2"/>
    <x v="1198"/>
    <s v="PN generata da doc P_FTA-2024-5843. Numero: 202400004421. Data: 30/06/2024 - 5-PE-2024-20 Giugno - 2024"/>
  </r>
  <r>
    <x v="0"/>
    <x v="2"/>
    <x v="2"/>
    <x v="2"/>
    <x v="5"/>
    <s v="PN generata da doc P_FTA-2024-5843. Numero: 202400004421. Data: 30/06/2024 - 5-PE-2024-20 Giugno - 2024"/>
  </r>
  <r>
    <x v="0"/>
    <x v="2"/>
    <x v="2"/>
    <x v="2"/>
    <x v="1199"/>
    <s v="PN generata da doc P_FTA-2024-5843. Numero: 202400004421. Data: 30/06/2024 - 5-PE-2024-20 Giugno - 2024"/>
  </r>
  <r>
    <x v="0"/>
    <x v="1"/>
    <x v="1"/>
    <x v="2"/>
    <x v="5"/>
    <s v="PN generata da doc P_FTA-2024-5842. Numero: 202400004419. Data: 30/06/2024 - 5-PE-2024-19 Giugno - 2024"/>
  </r>
  <r>
    <x v="0"/>
    <x v="1"/>
    <x v="1"/>
    <x v="2"/>
    <x v="1200"/>
    <s v="PN generata da doc P_FTA-2024-5842. Numero: 202400004419. Data: 30/06/2024 - 5-PE-2024-19 Giugno - 2024"/>
  </r>
  <r>
    <x v="0"/>
    <x v="1"/>
    <x v="1"/>
    <x v="2"/>
    <x v="1201"/>
    <s v="PN generata da doc P_FTA-2024-5842. Numero: 202400004419. Data: 30/06/2024 - 5-PE-2024-19 Giugno - 2024"/>
  </r>
  <r>
    <x v="0"/>
    <x v="1"/>
    <x v="1"/>
    <x v="2"/>
    <x v="5"/>
    <s v="PN generata da doc P_FTA-2024-5841. Numero: 202400004418. Data: 30/06/2024 -  5-PE-2024-19 Giugno - 2024"/>
  </r>
  <r>
    <x v="0"/>
    <x v="1"/>
    <x v="1"/>
    <x v="2"/>
    <x v="1202"/>
    <s v="PN generata da doc P_FTA-2024-5841. Numero: 202400004418. Data: 30/06/2024 -  5-PE-2024-19 Giugno - 2024"/>
  </r>
  <r>
    <x v="0"/>
    <x v="1"/>
    <x v="1"/>
    <x v="2"/>
    <x v="1203"/>
    <s v="PN generata da doc P_FTA-2024-5841. Numero: 202400004418. Data: 30/06/2024 -  5-PE-2024-19 Giugno - 2024"/>
  </r>
  <r>
    <x v="0"/>
    <x v="1"/>
    <x v="1"/>
    <x v="2"/>
    <x v="1204"/>
    <s v="PN generata da doc P_FTA-2024-5534. Numero: 202400004151. Data: 28/06/2024 -  5-PE-2024-21 Maggio - 2024"/>
  </r>
  <r>
    <x v="0"/>
    <x v="1"/>
    <x v="1"/>
    <x v="2"/>
    <x v="5"/>
    <s v="PN generata da doc P_FTA-2024-5534. Numero: 202400004151. Data: 28/06/2024 -  5-PE-2024-21 Maggio - 2024"/>
  </r>
  <r>
    <x v="0"/>
    <x v="1"/>
    <x v="1"/>
    <x v="2"/>
    <x v="1205"/>
    <s v="PN generata da doc P_FTA-2024-5534. Numero: 202400004151. Data: 28/06/2024 -  5-PE-2024-21 Maggio - 2024"/>
  </r>
  <r>
    <x v="0"/>
    <x v="2"/>
    <x v="2"/>
    <x v="2"/>
    <x v="1206"/>
    <s v="PN generata da doc P_FTA-2024-5532. Numero: 202400004150. Data: 28/06/2024 - 5-PE-2024-20 Maggio - 2024"/>
  </r>
  <r>
    <x v="0"/>
    <x v="2"/>
    <x v="2"/>
    <x v="2"/>
    <x v="5"/>
    <s v="PN generata da doc P_FTA-2024-5532. Numero: 202400004150. Data: 28/06/2024 - 5-PE-2024-20 Maggio - 2024"/>
  </r>
  <r>
    <x v="0"/>
    <x v="2"/>
    <x v="2"/>
    <x v="2"/>
    <x v="1207"/>
    <s v="PN generata da doc P_FTA-2024-5532. Numero: 202400004150. Data: 28/06/2024 - 5-PE-2024-20 Maggio - 2024"/>
  </r>
  <r>
    <x v="0"/>
    <x v="37"/>
    <x v="37"/>
    <x v="305"/>
    <x v="1208"/>
    <s v="PN generata da doc P_FTA-2024-6738. Numero: 27 / A. Data: 31/07/2024 - Farmaci distribuiti per Conto nel periodo 07 - 2024"/>
  </r>
  <r>
    <x v="0"/>
    <x v="1"/>
    <x v="1"/>
    <x v="2"/>
    <x v="5"/>
    <s v="PN generata da doc P_FTA-2024-5528. Numero: 202400004148. Data: 28/06/2024 -  5-PE-2024-19 Maggio - 2024"/>
  </r>
  <r>
    <x v="0"/>
    <x v="1"/>
    <x v="1"/>
    <x v="2"/>
    <x v="1209"/>
    <s v="PN generata da doc P_FTA-2024-5528. Numero: 202400004148. Data: 28/06/2024 -  5-PE-2024-19 Maggio - 2024"/>
  </r>
  <r>
    <x v="0"/>
    <x v="1"/>
    <x v="1"/>
    <x v="2"/>
    <x v="1210"/>
    <s v="PN generata da doc P_FTA-2024-5528. Numero: 202400004148. Data: 28/06/2024 -  5-PE-2024-19 Maggio - 2024"/>
  </r>
  <r>
    <x v="0"/>
    <x v="14"/>
    <x v="14"/>
    <x v="89"/>
    <x v="49"/>
    <s v="PN generata da doc P_FTA-2024-6656. Numero: FPA 102/24. Data: 06/08/2024 - DISTRETTO GHILARZA-BOSA LUGLIO 2024- 5-D2-2024-824"/>
  </r>
  <r>
    <x v="0"/>
    <x v="1"/>
    <x v="1"/>
    <x v="2"/>
    <x v="5"/>
    <s v="PN generata da doc P_FTA-2024-5526. Numero: 202400004147. Data: 28/06/2024 -  5-PE-2024-19 Maggio - 2024"/>
  </r>
  <r>
    <x v="0"/>
    <x v="1"/>
    <x v="1"/>
    <x v="2"/>
    <x v="1211"/>
    <s v="PN generata da doc P_FTA-2024-5526. Numero: 202400004147. Data: 28/06/2024 -  5-PE-2024-19 Maggio - 2024"/>
  </r>
  <r>
    <x v="0"/>
    <x v="1"/>
    <x v="1"/>
    <x v="2"/>
    <x v="1212"/>
    <s v="PN generata da doc P_FTA-2024-5526. Numero: 202400004147. Data: 28/06/2024 -  5-PE-2024-19 Maggio - 2024"/>
  </r>
  <r>
    <x v="0"/>
    <x v="0"/>
    <x v="0"/>
    <x v="1"/>
    <x v="1213"/>
    <s v="RIMB.SPESE VIAGGIO E SOGGIORNO  DAL 10/7/24 AL 31/07/2024 ASS.CASCIU SIMONA L.R.26/91 D.ALES-DET.426/07.08.2024"/>
  </r>
  <r>
    <x v="0"/>
    <x v="0"/>
    <x v="0"/>
    <x v="1"/>
    <x v="1214"/>
    <s v="RIMB.SPESE VIAGGIO E SOGGIORNO  DAL 3/7/24 AL 17/07/2024 ASS.SPANU DANIELA L.R.26/91 D.ALES-DET.426/07.08.2024"/>
  </r>
  <r>
    <x v="0"/>
    <x v="12"/>
    <x v="12"/>
    <x v="295"/>
    <x v="1215"/>
    <s v="PN generata da doc P_FTA-2024-6723. Numero: 1804. Data: 06/08/2024 - 5-D3-2024-1407 PROTESICA"/>
  </r>
  <r>
    <x v="0"/>
    <x v="12"/>
    <x v="12"/>
    <x v="295"/>
    <x v="1216"/>
    <s v="PN generata da doc P_FTA-2024-6722. Numero: 1803. Data: 06/08/2024 - 5-D3-2024-1406 PROTESICA"/>
  </r>
  <r>
    <x v="0"/>
    <x v="14"/>
    <x v="14"/>
    <x v="122"/>
    <x v="1217"/>
    <s v="PN generata da doc P_FTA-2024-6653. Numero: 8/001. Data: 06/08/2024 - -D3 - 2024 - 1440 PRESTAZIONI RESIDENZIALI LUGLIO 2024 "/>
  </r>
  <r>
    <x v="0"/>
    <x v="37"/>
    <x v="37"/>
    <x v="189"/>
    <x v="1218"/>
    <s v="PN generata da doc P_FTA-2024-6720. Numero: 14 / A. Data: 31/07/2024 - Farmaci distribuiti per Conto nel periodo 07 - 2024"/>
  </r>
  <r>
    <x v="0"/>
    <x v="37"/>
    <x v="37"/>
    <x v="324"/>
    <x v="1219"/>
    <s v="PN generata da doc P_FTA-2024-6719. Numero: 13/A. Data: 31/07/2024 - Farmaci distribuiti per Conto nel periodo 07 - 2024"/>
  </r>
  <r>
    <x v="0"/>
    <x v="37"/>
    <x v="37"/>
    <x v="181"/>
    <x v="1220"/>
    <s v="PN generata da doc P_FTA-2024-6718. Numero: 13 / A. Data: 31/07/2024 - Farmaci distribuiti per Conto nel periodo 07 - 2024"/>
  </r>
  <r>
    <x v="0"/>
    <x v="37"/>
    <x v="37"/>
    <x v="414"/>
    <x v="1221"/>
    <s v="PN generata da doc P_FTA-2024-6714. Numero: 7 / PA. Data: 30/06/2024 - Farmaci distribuiti per Conto nel periodo 06 - 2024"/>
  </r>
  <r>
    <x v="0"/>
    <x v="14"/>
    <x v="14"/>
    <x v="415"/>
    <x v="50"/>
    <s v="PN generata da doc P_FTA-2024-6687. Numero: FPA 58/24. Data: 02/08/2024 - 5-D3-2024-1411 PRESTAZIONI RESIDENZIALI "/>
  </r>
  <r>
    <x v="0"/>
    <x v="23"/>
    <x v="23"/>
    <x v="415"/>
    <x v="5"/>
    <s v="PN generata da doc P_FTA-2024-6687. Numero: FPA 58/24. Data: 02/08/2024 - 5-D3-2024-1411 PRESTAZIONI RESIDENZIALI "/>
  </r>
  <r>
    <x v="0"/>
    <x v="14"/>
    <x v="14"/>
    <x v="89"/>
    <x v="280"/>
    <s v="PN generata da doc P_FTA-2024-6654. Numero: FPA 100/24. Data: 06/08/2024 - DISTRETTO ORISTANO LUGLIO 2024- 5-D3-2024-1413"/>
  </r>
  <r>
    <x v="0"/>
    <x v="14"/>
    <x v="14"/>
    <x v="88"/>
    <x v="1222"/>
    <s v="PN generata da doc P_FTA-2024-6641. Numero: 81/PA. Data: 31/07/2024 - 5-D3-2024-1437 CASA PROTETTA LE CAMELIE PERIODO LUGLIO 2024"/>
  </r>
  <r>
    <x v="0"/>
    <x v="37"/>
    <x v="37"/>
    <x v="416"/>
    <x v="1223"/>
    <s v="PN generata da doc P_FTA-2024-6711. Numero: 9 / A. Data: 31/07/2024 - Farmaci distribuiti per Conto nel periodo 07 - 2024 "/>
  </r>
  <r>
    <x v="0"/>
    <x v="37"/>
    <x v="37"/>
    <x v="180"/>
    <x v="1224"/>
    <s v="PN generata da doc P_FTA-2024-6710. Numero: 14 / PA. Data: 31/07/2024 - Farmaci distribuiti per Conto nel periodo 07 - 2024"/>
  </r>
  <r>
    <x v="0"/>
    <x v="14"/>
    <x v="14"/>
    <x v="85"/>
    <x v="1225"/>
    <s v="PN generata da doc P_FTA-2024-6571. Numero: 2860. Data: 31/07/2024 -  5-D2-2024-462 MESE DI APRILE 2024"/>
  </r>
  <r>
    <x v="0"/>
    <x v="14"/>
    <x v="14"/>
    <x v="85"/>
    <x v="975"/>
    <s v="PN generata da doc P_FTA-2024-6570. Numero: 2859. Data: 31/07/2024 -  5-D2-2024-697 MESE DI GIUGNO 2024"/>
  </r>
  <r>
    <x v="0"/>
    <x v="2"/>
    <x v="2"/>
    <x v="2"/>
    <x v="1226"/>
    <s v="PN generata da doc P_FTA-2024-2570. Numero: 202400001509. Data: 08/03/2024 -  5-PE-2024-2-Marzo - 2024"/>
  </r>
  <r>
    <x v="0"/>
    <x v="2"/>
    <x v="2"/>
    <x v="2"/>
    <x v="1227"/>
    <s v="PN generata da doc P_FTA-2024-2570. Numero: 202400001509. Data: 08/03/2024 -  5-PE-2024-2-Marzo - 2024"/>
  </r>
  <r>
    <x v="0"/>
    <x v="2"/>
    <x v="2"/>
    <x v="2"/>
    <x v="1228"/>
    <s v="PN generata da doc P_FTA-2024-2570. Numero: 202400001509. Data: 08/03/2024 -  5-PE-2024-2-Marzo - 2024"/>
  </r>
  <r>
    <x v="0"/>
    <x v="12"/>
    <x v="12"/>
    <x v="296"/>
    <x v="1229"/>
    <s v="PN generata da doc P_FTA-2024-6417. Numero: FE/145. Data: 30/07/2024 - 5-P2-2024-206 Attrezzature sanitarie e scientifiche/Protesica"/>
  </r>
  <r>
    <x v="0"/>
    <x v="18"/>
    <x v="18"/>
    <x v="296"/>
    <x v="1230"/>
    <s v="PN generata da doc P_FTA-2024-6417. Numero: FE/145. Data: 30/07/2024 - 5-P2-2024-206 Attrezzature sanitarie e scientifiche/Protesica"/>
  </r>
  <r>
    <x v="0"/>
    <x v="14"/>
    <x v="14"/>
    <x v="85"/>
    <x v="282"/>
    <s v="PN generata da doc P_FTA-2024-6611. Numero: 2942. Data: 31/07/2024 - 5-D3-2024-1415 MESE LUGLIO 2024"/>
  </r>
  <r>
    <x v="0"/>
    <x v="14"/>
    <x v="14"/>
    <x v="85"/>
    <x v="248"/>
    <s v="PN generata da doc P_FTA-2024-6609. Numero: 2931. Data: 31/07/2024 -  5-D3-2024-1179  PRESTAZIONI RESIDENZIALI GIUGNO 2024"/>
  </r>
  <r>
    <x v="0"/>
    <x v="14"/>
    <x v="14"/>
    <x v="85"/>
    <x v="50"/>
    <s v="PN generata da doc P_FTA-2024-6607. Numero: 2895. Data: 31/07/2024 -  5-D3-2024-1174 MESE DI GIUGNO 2024"/>
  </r>
  <r>
    <x v="0"/>
    <x v="14"/>
    <x v="14"/>
    <x v="143"/>
    <x v="49"/>
    <s v="PN generata da doc P_FTA-2024-6603. Numero: 67 PA. Data: 31/07/2024 - 5-D3-2024-1412  INSERIMENTO IN COMUNITA' INTEGRATA PER 31 GIORNI PERIODO: LUGLIO 2024"/>
  </r>
  <r>
    <x v="0"/>
    <x v="14"/>
    <x v="14"/>
    <x v="85"/>
    <x v="1231"/>
    <s v="PN generata da doc P_FTA-2024-6569. Numero: 2858. Data: 31/07/2024 - 5-D3-2024-1172  MESE DI GIUGNO 2024"/>
  </r>
  <r>
    <x v="0"/>
    <x v="32"/>
    <x v="32"/>
    <x v="417"/>
    <x v="1232"/>
    <s v="PN generata da doc P_FTA-2024-6493. Numero: 16. Data: 30/07/2024 - 5-T- 2024-96 1 sal DTD 250 Lavori edili di Adeguamento funzionale del Piano Sesto corpo P presso il P.O San Martino di Oristano. Liquidazione 1 SAL"/>
  </r>
  <r>
    <x v="0"/>
    <x v="4"/>
    <x v="4"/>
    <x v="161"/>
    <x v="1233"/>
    <s v="PN generata da doc P_FTA-2024-6682. Numero: 8019936. Data: 31/07/2024 - 5-S7-2024-938 DM2"/>
  </r>
  <r>
    <x v="0"/>
    <x v="4"/>
    <x v="4"/>
    <x v="161"/>
    <x v="1234"/>
    <s v="PN generata da doc P_FTA-2024-6681. Numero: 8019938. Data: 31/07/2024 -  5-S7-2024-1081 DM2"/>
  </r>
  <r>
    <x v="0"/>
    <x v="4"/>
    <x v="4"/>
    <x v="418"/>
    <x v="1235"/>
    <s v="PN generata da doc P_FTA-2024-6677. Numero: 167 /PA. Data: 01/08/2024 - 5-S7-2024-951 DM1"/>
  </r>
  <r>
    <x v="0"/>
    <x v="14"/>
    <x v="14"/>
    <x v="89"/>
    <x v="54"/>
    <s v="PN generata da doc P_FTA-2024-6655. Numero: FPA 101/24. Data: 06/08/2024 - DISTRETTO ALES-TERRALBA  MESE DI LUGLIO 2024-5-D1-2024-660"/>
  </r>
  <r>
    <x v="0"/>
    <x v="14"/>
    <x v="14"/>
    <x v="88"/>
    <x v="277"/>
    <s v="PN generata da doc P_FTA-2024-6643. Numero: 83/PA. Data: 31/07/2024 -  5-D1-2024-658- DEGENZA CASA PROTETTA LE CAMELIE PERIODO LUGLIO 2024"/>
  </r>
  <r>
    <x v="0"/>
    <x v="3"/>
    <x v="3"/>
    <x v="232"/>
    <x v="1236"/>
    <s v="STORNO BON MAND 2677 LIQ QUOTE CESSIONI APRILE 2024 X CONTO CHIUSO - Beneficiario: CRAL SANITA RIUNITA SARDEGNA - "/>
  </r>
  <r>
    <x v="0"/>
    <x v="11"/>
    <x v="11"/>
    <x v="218"/>
    <x v="954"/>
    <s v="PN generata da doc P_FTA-2024-6669. Numero: 1920015525. Data: 31/07/2024 - 5-S7-2024-916 AICFARMACO"/>
  </r>
  <r>
    <x v="0"/>
    <x v="11"/>
    <x v="11"/>
    <x v="218"/>
    <x v="954"/>
    <s v="PN generata da doc P_FTA-2024-6668. Numero: 1920015526. Data: 31/07/2024 - 5-S7-2024-959 AICFARMACO"/>
  </r>
  <r>
    <x v="0"/>
    <x v="11"/>
    <x v="11"/>
    <x v="218"/>
    <x v="954"/>
    <s v="PN generata da doc P_FTA-2024-6666. Numero: 1920015527. Data: 31/07/2024 - 5-S7-2024-961 AICFARMACO"/>
  </r>
  <r>
    <x v="0"/>
    <x v="11"/>
    <x v="11"/>
    <x v="218"/>
    <x v="954"/>
    <s v="PN generata da doc P_FTA-2024-6665. Numero: 1920015524. Data: 31/07/2024 - 5-S7-2024-9140 AICFARMACO"/>
  </r>
  <r>
    <x v="0"/>
    <x v="11"/>
    <x v="11"/>
    <x v="218"/>
    <x v="1237"/>
    <s v="PN generata da doc P_FTA-2024-6664. Numero: 1920015529. Data: 31/07/2024 - 5-S7-2024-969 AICFARMACO"/>
  </r>
  <r>
    <x v="0"/>
    <x v="11"/>
    <x v="11"/>
    <x v="218"/>
    <x v="954"/>
    <s v="PN generata da doc P_FTA-2024-6663. Numero: 1920015528. Data: 31/07/2024 - 5-S7-2024-962 AICFARMACO"/>
  </r>
  <r>
    <x v="0"/>
    <x v="4"/>
    <x v="4"/>
    <x v="338"/>
    <x v="1238"/>
    <s v="PN generata da doc P_FTA-2024-6660. Numero: 1460/VEPA. Data: 31/07/2024 - 5-S7-2024-1101 DM1"/>
  </r>
  <r>
    <x v="0"/>
    <x v="14"/>
    <x v="14"/>
    <x v="85"/>
    <x v="248"/>
    <s v="PN generata da doc P_FTA-2024-6606. Numero: 2894. Data: 31/07/2024 -  5-D1-2024-522  MESE DI GIUGNO 2024"/>
  </r>
  <r>
    <x v="0"/>
    <x v="14"/>
    <x v="14"/>
    <x v="85"/>
    <x v="50"/>
    <s v="PN generata da doc P_FTA-2024-6610. Numero: 2932. Data: 31/07/2024 - 5-D1-2024-662 MESE DI GIUGNO 2024"/>
  </r>
  <r>
    <x v="0"/>
    <x v="8"/>
    <x v="8"/>
    <x v="419"/>
    <x v="1239"/>
    <s v="PN generata da doc P_FTA-2024-6462. Numero: 0001460. Data: 29/07/2024 -  5-A1-2024-251 CANONE PIATTAFORMA NET4MARKET"/>
  </r>
  <r>
    <x v="0"/>
    <x v="14"/>
    <x v="14"/>
    <x v="85"/>
    <x v="49"/>
    <s v="PN generata da doc P_FTA-2024-6605. Numero: 2943. Data: 31/07/2024 -  5-D1-2024-663 5-D1-2024-663 del 31-07-2024"/>
  </r>
  <r>
    <x v="0"/>
    <x v="2"/>
    <x v="2"/>
    <x v="2"/>
    <x v="1240"/>
    <s v="PN generata da doc P_FTA-2024-2358. Numero: 202400001490. Data: 04/03/2024 - 5-PE-2024-2 -MARZO 2024 PROGETTO PP01_OS0"/>
  </r>
  <r>
    <x v="0"/>
    <x v="2"/>
    <x v="2"/>
    <x v="2"/>
    <x v="1241"/>
    <s v="PN generata da doc P_FTA-2024-2358. Numero: 202400001490. Data: 04/03/2024 - 5-PE-2024-2 -MARZO 2024 PROGETTO PP01_OS0"/>
  </r>
  <r>
    <x v="0"/>
    <x v="2"/>
    <x v="2"/>
    <x v="2"/>
    <x v="5"/>
    <s v="PN generata da doc P_FTA-2024-2358. Numero: 202400001490. Data: 04/03/2024 - 5-PE-2024-2 -MARZO 2024 PROGETTO PP01_OS0"/>
  </r>
  <r>
    <x v="0"/>
    <x v="14"/>
    <x v="14"/>
    <x v="106"/>
    <x v="282"/>
    <s v="PN generata da doc P_FTA-2024-6602. Numero: 2/1801. Data: 05/08/2024 - PRESTAZ.SANITAR. LUGLIO 2024  5-D1-2024-659"/>
  </r>
  <r>
    <x v="0"/>
    <x v="14"/>
    <x v="14"/>
    <x v="87"/>
    <x v="49"/>
    <s v="PN generata da doc P_FTA-2024-6574. Numero: 251/9. Data: 01/08/2024 -  5-D1-2024-653 QUOTA SANITARIA PER DEGENZA DISTRETTO ALES-TERRALBA MESE DI LUGLIO 2024"/>
  </r>
  <r>
    <x v="0"/>
    <x v="23"/>
    <x v="23"/>
    <x v="197"/>
    <x v="5"/>
    <s v="PN generata da doc P_FTA-2024-6640. Numero: 29. Data: 06/08/2024 - 5-AG-2024-210 CONSULENZE SANITARIE"/>
  </r>
  <r>
    <x v="0"/>
    <x v="2"/>
    <x v="2"/>
    <x v="197"/>
    <x v="1242"/>
    <s v="PN generata da doc P_FTA-2024-6640. Numero: 29. Data: 06/08/2024 - 5-AG-2024-210 CONSULENZE SANITARIE"/>
  </r>
  <r>
    <x v="0"/>
    <x v="13"/>
    <x v="13"/>
    <x v="24"/>
    <x v="48"/>
    <s v="PN generata da doc P_FTA-2024-6626. Numero: 0000204/PA. Data: 06/08/2024 - 5-SM-2024-88 LUGLIO 2024 SEMIRESIDENZIALE"/>
  </r>
  <r>
    <x v="0"/>
    <x v="14"/>
    <x v="14"/>
    <x v="115"/>
    <x v="5"/>
    <s v="PN generata da doc P_FTA-2024-6491. Numero: 20/X-FPA 24. Data: 02/08/2024 - 5-D1-2024-515_2  PRESTAZIONI RESIDENZIALI "/>
  </r>
  <r>
    <x v="0"/>
    <x v="14"/>
    <x v="14"/>
    <x v="115"/>
    <x v="50"/>
    <s v="PN generata da doc P_FTA-2024-6491. Numero: 20/X-FPA 24. Data: 02/08/2024 - 5-D1-2024-515_2  PRESTAZIONI RESIDENZIALI "/>
  </r>
  <r>
    <x v="0"/>
    <x v="2"/>
    <x v="2"/>
    <x v="78"/>
    <x v="1243"/>
    <s v="PN generata da doc P_FTA-2024-6646. Numero: 01/00090. Data: 06/08/2024 -  5-AG-2024-185 CONSULENZE "/>
  </r>
  <r>
    <x v="0"/>
    <x v="14"/>
    <x v="14"/>
    <x v="124"/>
    <x v="50"/>
    <s v="PN generata da doc P_FTA-2024-6456. Numero: FATTPA 31_24. Data: 01/08/2024 - 5-D1-2024-518 quota sanitaria ai sensi del DGR 6/27 del 30/01/2008 in favore di persone residenti nel distretto di Ales mese di giugno 2024"/>
  </r>
  <r>
    <x v="0"/>
    <x v="32"/>
    <x v="32"/>
    <x v="420"/>
    <x v="1244"/>
    <s v="PN generata da doc P_FTA-2024-6547. Numero: 73. Data: 01/08/2024 - ordine 5-T-2024-104-Lavori di manutenzione straordinaria dellImpianto di climatizzazione allinterno del 6 piano del Presidio Ospedaliero San Martino di Oristano. Sal 2 Conto Finale."/>
  </r>
  <r>
    <x v="0"/>
    <x v="3"/>
    <x v="3"/>
    <x v="34"/>
    <x v="1245"/>
    <s v="INCASSO SOMMA DA BFF BANK S.P.A. PER CONTO CONVATEC ITALIA SRL-VEDI ORD.N°1727/22.03.2024-CHIUSURA PROVV.3705/15.04.2024 E RIVERSAMENTO SOMMA A CONVATEC ITALIA SPA SU NUOVA MODALITA PAG.TO."/>
  </r>
  <r>
    <x v="0"/>
    <x v="37"/>
    <x v="37"/>
    <x v="116"/>
    <x v="1246"/>
    <s v="PN generata da doc P_FTA-2024-6652. Numero: 16 / B. Data: 31/07/2024 - Farmaci distribuiti per Conto nel periodo 07 - 2024"/>
  </r>
  <r>
    <x v="0"/>
    <x v="37"/>
    <x v="37"/>
    <x v="341"/>
    <x v="1247"/>
    <s v="PN generata da doc P_FTA-2024-6651. Numero: 16 / A. Data: 31/07/2024 -  Farmaci distribuiti per Conto nel periodo 07 - 2024"/>
  </r>
  <r>
    <x v="0"/>
    <x v="37"/>
    <x v="37"/>
    <x v="156"/>
    <x v="1248"/>
    <s v="PN generata da doc P_FTA-2024-6650. Numero: 24/PA. Data: 31/07/2024 -  Farmaci distribuiti per Conto nel periodo 07 - 2024"/>
  </r>
  <r>
    <x v="0"/>
    <x v="1"/>
    <x v="1"/>
    <x v="2"/>
    <x v="1249"/>
    <s v="PN generata da doc P_FTA-2024-5524. Numero: 202400004146. Data: 27/06/2024 -  5-PE-2024-21 Aprile - 2024"/>
  </r>
  <r>
    <x v="0"/>
    <x v="1"/>
    <x v="1"/>
    <x v="2"/>
    <x v="5"/>
    <s v="PN generata da doc P_FTA-2024-5524. Numero: 202400004146. Data: 27/06/2024 -  5-PE-2024-21 Aprile - 2024"/>
  </r>
  <r>
    <x v="0"/>
    <x v="1"/>
    <x v="1"/>
    <x v="2"/>
    <x v="1250"/>
    <s v="PN generata da doc P_FTA-2024-5524. Numero: 202400004146. Data: 27/06/2024 -  5-PE-2024-21 Aprile - 2024"/>
  </r>
  <r>
    <x v="0"/>
    <x v="0"/>
    <x v="0"/>
    <x v="1"/>
    <x v="1251"/>
    <s v="GHILARZA:RIMBORSO SPESE SANITARIE RIC.IN DH.DAL 28.05.24 AL 30.05.24 ASS.ZACCHINO MARCO LR.26/91_x000d__x000a_DETERMINA N.420 DEL 02.08.2024"/>
  </r>
  <r>
    <x v="0"/>
    <x v="0"/>
    <x v="0"/>
    <x v="1"/>
    <x v="1252"/>
    <s v="GHILARZA:RIMBORSO SPESE SANITARIE RIC.IN DH DEL 06.05.2024 ASS.USELLI EMANUELA LR.26/91_x000d__x000a_DETERMINA N.420 DEL 02.08.2024"/>
  </r>
  <r>
    <x v="0"/>
    <x v="0"/>
    <x v="0"/>
    <x v="1"/>
    <x v="1253"/>
    <s v="GHILARZA:RIMBORSO SPESE SANITARIE VISITA DEL 23.05.2024 ASS.SECHI FILIPPO LR.26/91_x000d__x000a_DETERMINA N.420 DEL 02.08.2024"/>
  </r>
  <r>
    <x v="0"/>
    <x v="2"/>
    <x v="2"/>
    <x v="2"/>
    <x v="1254"/>
    <s v="PN generata da doc P_FTA-2024-5522. Numero: 202400004145. Data: 27/06/2024 - 5-PE-2024-20 APRILE 2024"/>
  </r>
  <r>
    <x v="0"/>
    <x v="2"/>
    <x v="2"/>
    <x v="2"/>
    <x v="5"/>
    <s v="PN generata da doc P_FTA-2024-5522. Numero: 202400004145. Data: 27/06/2024 - 5-PE-2024-20 APRILE 2024"/>
  </r>
  <r>
    <x v="0"/>
    <x v="2"/>
    <x v="2"/>
    <x v="2"/>
    <x v="1255"/>
    <s v="PN generata da doc P_FTA-2024-5522. Numero: 202400004145. Data: 27/06/2024 - 5-PE-2024-20 APRILE 2024"/>
  </r>
  <r>
    <x v="0"/>
    <x v="2"/>
    <x v="2"/>
    <x v="2"/>
    <x v="1256"/>
    <s v="PN generata da doc P_FTA-2024-5519. Numero: 202400004144. Data: 27/06/2024 - 5-PE-2024-18 Aprile - 2024"/>
  </r>
  <r>
    <x v="0"/>
    <x v="2"/>
    <x v="2"/>
    <x v="2"/>
    <x v="5"/>
    <s v="PN generata da doc P_FTA-2024-5519. Numero: 202400004144. Data: 27/06/2024 - 5-PE-2024-18 Aprile - 2024"/>
  </r>
  <r>
    <x v="0"/>
    <x v="2"/>
    <x v="2"/>
    <x v="2"/>
    <x v="1257"/>
    <s v="PN generata da doc P_FTA-2024-5519. Numero: 202400004144. Data: 27/06/2024 - 5-PE-2024-18 Aprile - 2024"/>
  </r>
  <r>
    <x v="0"/>
    <x v="12"/>
    <x v="12"/>
    <x v="421"/>
    <x v="1258"/>
    <s v="PN generata da doc P_FTA-2024-6624. Numero: FPA 6/24. Data: 05/08/2024 -  5-D2-2024-839"/>
  </r>
  <r>
    <x v="0"/>
    <x v="12"/>
    <x v="12"/>
    <x v="421"/>
    <x v="1259"/>
    <s v="PN generata da doc P_FTA-2024-6624. Numero: FPA 6/24. Data: 05/08/2024 -  5-D2-2024-839"/>
  </r>
  <r>
    <x v="0"/>
    <x v="12"/>
    <x v="12"/>
    <x v="421"/>
    <x v="1260"/>
    <s v="PN generata da doc P_FTA-2024-6623. Numero: FPA 5/24. Data: 05/08/2024 - 5-D2-2024-838_2 Acquisti di prestazioni assistenza integrativa _x0009_"/>
  </r>
  <r>
    <x v="0"/>
    <x v="12"/>
    <x v="12"/>
    <x v="421"/>
    <x v="1261"/>
    <s v="PN generata da doc P_FTA-2024-6623. Numero: FPA 5/24. Data: 05/08/2024 - 5-D2-2024-838_2 Acquisti di prestazioni assistenza integrativa _x0009_"/>
  </r>
  <r>
    <x v="0"/>
    <x v="12"/>
    <x v="12"/>
    <x v="421"/>
    <x v="1262"/>
    <s v="PN generata da doc P_FTA-2024-6622. Numero: FPA 4/24. Data: 05/08/2024 - 5-D2-2024-837 Acquisti di prestazioni assistenza integrativa _x0009_"/>
  </r>
  <r>
    <x v="0"/>
    <x v="12"/>
    <x v="12"/>
    <x v="421"/>
    <x v="1263"/>
    <s v="PN generata da doc P_FTA-2024-6622. Numero: FPA 4/24. Data: 05/08/2024 - 5-D2-2024-837 Acquisti di prestazioni assistenza integrativa _x0009_"/>
  </r>
  <r>
    <x v="0"/>
    <x v="1"/>
    <x v="1"/>
    <x v="2"/>
    <x v="5"/>
    <s v="PN generata da doc P_FTA-2024-5516. Numero: 202400004143. Data: 27/06/2024 - 5-PE-2024-19 Aprile - 2024"/>
  </r>
  <r>
    <x v="0"/>
    <x v="1"/>
    <x v="1"/>
    <x v="2"/>
    <x v="1264"/>
    <s v="PN generata da doc P_FTA-2024-5516. Numero: 202400004143. Data: 27/06/2024 - 5-PE-2024-19 Aprile - 2024"/>
  </r>
  <r>
    <x v="0"/>
    <x v="1"/>
    <x v="1"/>
    <x v="2"/>
    <x v="1265"/>
    <s v="PN generata da doc P_FTA-2024-5516. Numero: 202400004143. Data: 27/06/2024 - 5-PE-2024-19 Aprile - 2024"/>
  </r>
  <r>
    <x v="0"/>
    <x v="1"/>
    <x v="1"/>
    <x v="2"/>
    <x v="5"/>
    <s v="PN generata da doc P_FTA-2024-5513. Numero: 202400004142. Data: 27/06/2024 - 5-PE-2024-19 Aprile - 2024"/>
  </r>
  <r>
    <x v="0"/>
    <x v="1"/>
    <x v="1"/>
    <x v="2"/>
    <x v="1266"/>
    <s v="PN generata da doc P_FTA-2024-5513. Numero: 202400004142. Data: 27/06/2024 - 5-PE-2024-19 Aprile - 2024"/>
  </r>
  <r>
    <x v="0"/>
    <x v="1"/>
    <x v="1"/>
    <x v="2"/>
    <x v="1267"/>
    <s v="PN generata da doc P_FTA-2024-5513. Numero: 202400004142. Data: 27/06/2024 - 5-PE-2024-19 Aprile - 2024"/>
  </r>
  <r>
    <x v="0"/>
    <x v="12"/>
    <x v="12"/>
    <x v="170"/>
    <x v="1268"/>
    <s v="PN generata da doc P_FTA-2024-6639. Numero: 2224107116. Data: 31/07/2024 - 5-D3-2024-1096 Identificativo fattura collegata: 2223929139"/>
  </r>
  <r>
    <x v="0"/>
    <x v="37"/>
    <x v="37"/>
    <x v="390"/>
    <x v="1269"/>
    <s v="PN generata da doc P_FTA-2024-6629. Numero: 22 / A. Data: 31/07/2024 - Farmaci distribuiti per Conto nel periodo 07 - 2024"/>
  </r>
  <r>
    <x v="0"/>
    <x v="37"/>
    <x v="37"/>
    <x v="116"/>
    <x v="1270"/>
    <s v="PN generata da doc P_FTA-2024-6628. Numero: 24 / C. Data: 31/07/2024 - Farmaci distribuiti per Conto nel periodo 07 - 2024"/>
  </r>
  <r>
    <x v="0"/>
    <x v="12"/>
    <x v="12"/>
    <x v="130"/>
    <x v="1271"/>
    <s v="PN generata da doc P_FTA-2024-6599. Numero: FATTPA 42_24. Data: 31/07/2024 - 5-D2-2024-831"/>
  </r>
  <r>
    <x v="0"/>
    <x v="12"/>
    <x v="12"/>
    <x v="130"/>
    <x v="1272"/>
    <s v="PN generata da doc P_FTA-2024-6599. Numero: FATTPA 42_24. Data: 31/07/2024 - 5-D2-2024-831"/>
  </r>
  <r>
    <x v="0"/>
    <x v="4"/>
    <x v="4"/>
    <x v="34"/>
    <x v="298"/>
    <s v="PN generata da doc P_FTA-2024-6552. Numero: 3201106896. Data: 10/07/2024 - 5-D2-2024-664 STOMIE"/>
  </r>
  <r>
    <x v="0"/>
    <x v="4"/>
    <x v="4"/>
    <x v="40"/>
    <x v="1273"/>
    <s v="PN generata da doc P_FTA-2024-5751. Numero: 6017062452. Data: 28/06/2024 - 5-S7-2024-75 DM1"/>
  </r>
  <r>
    <x v="0"/>
    <x v="15"/>
    <x v="15"/>
    <x v="422"/>
    <x v="1274"/>
    <s v="PN generata da doc P_FTA-2024-6339. Numero: FPA 8/24. Data: 29/07/2024 - 5-A1 - 2024 - 241 PRESTAZIONI VETERINARIE"/>
  </r>
  <r>
    <x v="0"/>
    <x v="15"/>
    <x v="15"/>
    <x v="422"/>
    <x v="1275"/>
    <s v="PN generata da doc P_FTA-2024-6340. Numero: FPA 7/24. Data: 29/07/2024 -  5-A1 - 2024 - 180 PRESTAZIONI VETERINARIE "/>
  </r>
  <r>
    <x v="0"/>
    <x v="26"/>
    <x v="26"/>
    <x v="174"/>
    <x v="1276"/>
    <s v="PN generata da doc P_FTA-2024-6544. Numero: 9129009465. Data: 31/07/2024 - 5-A1-2024-263 -SANIFICAZIONI COVID-19 (TM)"/>
  </r>
  <r>
    <x v="0"/>
    <x v="14"/>
    <x v="14"/>
    <x v="60"/>
    <x v="1277"/>
    <s v="PN generata da doc P_FTA-2024-6526. Numero: 220/01. Data: 30/07/2024 - 5-A1-2024-266 COPERTURA TURNI DI GUARDIA ATTIVA P.O. ORISTANO MESE DI GIUGNO 2024"/>
  </r>
  <r>
    <x v="0"/>
    <x v="14"/>
    <x v="14"/>
    <x v="60"/>
    <x v="1277"/>
    <s v="PN generata da doc P_FTA-2024-6527. Numero: 221/01. Data: 30/07/2024 -  5-A1-2024-267  COPERTURA TURNI DI GUARDIA ATTIVA SERVIZIO 24H PRIMO INTERVENTO GHILARZA MESE DI GIUGNO 2024"/>
  </r>
  <r>
    <x v="0"/>
    <x v="14"/>
    <x v="14"/>
    <x v="60"/>
    <x v="881"/>
    <s v="PN generata da doc P_FTA-2024-6528. Numero: 222/01. Data: 30/07/2024 -  5-A1-2024-268 COPERTURA TURNI DI GUARDIA ATTIVA P.O. ORISTANO MESE DI GIUGNO 2024 -"/>
  </r>
  <r>
    <x v="0"/>
    <x v="14"/>
    <x v="14"/>
    <x v="60"/>
    <x v="882"/>
    <s v="PN generata da doc P_FTA-2024-6529. Numero: 223/01. Data: 30/07/2024 - 5-A1-2024-269 COPERTURA TURNI DI GUARDIA ATTIVA PRIMO SOCCORSO BOSA MESE DI GIUGNO 2024"/>
  </r>
  <r>
    <x v="0"/>
    <x v="14"/>
    <x v="14"/>
    <x v="60"/>
    <x v="1278"/>
    <s v="PN generata da doc P_FTA-2024-6530. Numero: 224/01. Data: 30/07/2024 -  5-A1-2024-271 COPERTURA TURNI DI GUARDIA ATTIVA PRIMO SOCCORSO BOSA MESE DI GIUGNO 2024"/>
  </r>
  <r>
    <x v="0"/>
    <x v="14"/>
    <x v="14"/>
    <x v="60"/>
    <x v="1279"/>
    <s v="PN generata da doc P_FTA-2024-6531. Numero: 225/01. Data: 30/07/2024 - 5-A1-2024-272 COPERTURA TURNI DI GUARDIA ATTIVA PRIMO SOCCORSO BOSA MESE DI GIUGNO 2024"/>
  </r>
  <r>
    <x v="0"/>
    <x v="18"/>
    <x v="18"/>
    <x v="31"/>
    <x v="1280"/>
    <s v="PN generata da doc P_FTA-2024-6398. Numero: 555/E. Data: 29/07/2024 - 5-P2-2024-189 Attrezzature sanitarie e scientifiche"/>
  </r>
  <r>
    <x v="0"/>
    <x v="12"/>
    <x v="12"/>
    <x v="31"/>
    <x v="139"/>
    <s v="PN generata da doc P_FTA-2024-6399. Numero: 556/E. Data: 29/07/2024 - 5-D2-2024-702 PROTESICA"/>
  </r>
  <r>
    <x v="0"/>
    <x v="34"/>
    <x v="34"/>
    <x v="226"/>
    <x v="791"/>
    <s v=""/>
  </r>
  <r>
    <x v="0"/>
    <x v="12"/>
    <x v="12"/>
    <x v="44"/>
    <x v="1281"/>
    <s v="PN generata da doc P_FTA-2024-6076. Numero: C61-44000520. Data: 31/03/2024 - 5-D3-2024-1256 DM  Periodo 3-2024"/>
  </r>
  <r>
    <x v="0"/>
    <x v="12"/>
    <x v="12"/>
    <x v="134"/>
    <x v="1282"/>
    <s v="PN generata da doc P_FTA-2024-6084. Numero: 17 / PA. Data: 30/06/2024 - 5-D2-2024-762 PROTESICA"/>
  </r>
  <r>
    <x v="0"/>
    <x v="15"/>
    <x v="15"/>
    <x v="33"/>
    <x v="1283"/>
    <s v="PN generata da doc P_FTA-2024-6301. Numero: 24068992. Data: 22/07/2024 - 5-D2-2024-765 PROTESICA"/>
  </r>
  <r>
    <x v="0"/>
    <x v="26"/>
    <x v="26"/>
    <x v="174"/>
    <x v="467"/>
    <s v="PN generata da doc P_FTA-2024-6546. Numero: 9129009469. Data: 31/07/2024 - 5-A1-2024-262 Servizio di pulizia c/o P.O. San Martino Oristano"/>
  </r>
  <r>
    <x v="0"/>
    <x v="12"/>
    <x v="12"/>
    <x v="107"/>
    <x v="1284"/>
    <s v="PN generata da doc P_FTA-2024-6304. Numero: 47/PA. Data: 23/07/2024 -  5-D2-2024-734 ASSISTENZA INTEGRATIVA"/>
  </r>
  <r>
    <x v="0"/>
    <x v="12"/>
    <x v="12"/>
    <x v="107"/>
    <x v="1285"/>
    <s v="PN generata da doc P_FTA-2024-6304. Numero: 47/PA. Data: 23/07/2024 -  5-D2-2024-734 ASSISTENZA INTEGRATIVA"/>
  </r>
  <r>
    <x v="0"/>
    <x v="12"/>
    <x v="12"/>
    <x v="190"/>
    <x v="1286"/>
    <s v="PN generata da doc P_FTA-2024-6185. Numero: 9 / PA. Data: 18/07/2024 - 5-D2-2024-763"/>
  </r>
  <r>
    <x v="0"/>
    <x v="12"/>
    <x v="12"/>
    <x v="391"/>
    <x v="1096"/>
    <s v="PN generata da doc P_FTA-2024-6165. Numero: 13 / A. Data: 17/07/2024 - 5-D2-2024-698 ASS. PROTESICA"/>
  </r>
  <r>
    <x v="0"/>
    <x v="15"/>
    <x v="15"/>
    <x v="33"/>
    <x v="823"/>
    <s v="PN generata da doc P_FTA-2024-6145. Numero: 24067385. Data: 15/07/2024 - 5-D2-2024-751ASS. PROTESICA"/>
  </r>
  <r>
    <x v="0"/>
    <x v="39"/>
    <x v="39"/>
    <x v="423"/>
    <x v="1287"/>
    <s v="PN generata da doc P_FTA-2024-6144. Numero: 2110650849. Data: 15/07/2024 -  5-A1-2024-207_2 CONTRATTO DI MANUTENZIONE FULL-RISK DELL'IMPIANTO TRATTAMENTO ACQUA"/>
  </r>
  <r>
    <x v="0"/>
    <x v="12"/>
    <x v="12"/>
    <x v="390"/>
    <x v="1288"/>
    <s v="PN generata da doc P_FTA-2024-6129. Numero: 20 / A. Data: 16/07/2024 -  5-D2-2024-717 PROTESICA"/>
  </r>
  <r>
    <x v="0"/>
    <x v="12"/>
    <x v="12"/>
    <x v="170"/>
    <x v="1289"/>
    <s v="PN generata da doc P_FTA-2024-6625. Numero: 2224107115. Data: 31/07/2024 -  5-D3-2024-847 Identificativo fattura collegata: 2223928434"/>
  </r>
  <r>
    <x v="0"/>
    <x v="23"/>
    <x v="23"/>
    <x v="223"/>
    <x v="5"/>
    <s v="PN generata da doc P_FTA-2024-6594. Numero: 4. Data: 02/08/2024 - 5 - AG - 2024 - 208 Prestazioni specialistiche effettuate nel mese di giugno 2024 "/>
  </r>
  <r>
    <x v="0"/>
    <x v="2"/>
    <x v="2"/>
    <x v="223"/>
    <x v="1290"/>
    <s v="PN generata da doc P_FTA-2024-6594. Numero: 4. Data: 02/08/2024 - 5 - AG - 2024 - 208 Prestazioni specialistiche effettuate nel mese di giugno 2024 "/>
  </r>
  <r>
    <x v="0"/>
    <x v="4"/>
    <x v="4"/>
    <x v="34"/>
    <x v="64"/>
    <s v="PN generata da doc P_FTA-2024-6111. Numero: 3201106897. Data: 10/07/2024 -  5-D2-2024-667 stomie"/>
  </r>
  <r>
    <x v="0"/>
    <x v="4"/>
    <x v="4"/>
    <x v="34"/>
    <x v="298"/>
    <s v="PN generata da doc P_FTA-2024-6098. Numero: 3201106895. Data: 10/07/2024 -  5-D2-2024-662 STOMIE"/>
  </r>
  <r>
    <x v="0"/>
    <x v="37"/>
    <x v="37"/>
    <x v="424"/>
    <x v="1291"/>
    <s v="PN generata da doc P_FTA-2024-6620. Numero: 8 / A. Data: 31/07/2024 - Farmaci distribuiti per Conto nel periodo 07 - 2024"/>
  </r>
  <r>
    <x v="0"/>
    <x v="37"/>
    <x v="37"/>
    <x v="154"/>
    <x v="1292"/>
    <s v="PN generata da doc P_FTA-2024-6617. Numero: 19 / A. Data: 31/07/2024 -  Farmaci distribuiti per Conto nel periodo 07 - 2024"/>
  </r>
  <r>
    <x v="0"/>
    <x v="37"/>
    <x v="37"/>
    <x v="147"/>
    <x v="1293"/>
    <s v="PN generata da doc P_FTA-2024-6616. Numero: 18 / A. Data: 31/07/2024 -  Farmaci distribuiti per Conto nel periodo 07 - 2024"/>
  </r>
  <r>
    <x v="0"/>
    <x v="37"/>
    <x v="37"/>
    <x v="144"/>
    <x v="1294"/>
    <s v="PN generata da doc P_FTA-2024-6615. Numero: 15/E. Data: 31/07/2024 -  Farmaci distribuiti per Conto nel periodo 07 - 2024"/>
  </r>
  <r>
    <x v="0"/>
    <x v="37"/>
    <x v="37"/>
    <x v="113"/>
    <x v="1295"/>
    <s v="PN generata da doc P_FTA-2024-6614. Numero: 15 / A. Data: 31/07/2024 - Farmaci distribuiti per Conto nel periodo 07 - 2024"/>
  </r>
  <r>
    <x v="0"/>
    <x v="37"/>
    <x v="37"/>
    <x v="425"/>
    <x v="1296"/>
    <s v="PN generata da doc P_FTA-2024-6613. Numero: 14 / PA. Data: 31/07/2024 - Farmaci distribuiti per Conto nel periodo 07 - 2024"/>
  </r>
  <r>
    <x v="0"/>
    <x v="37"/>
    <x v="37"/>
    <x v="144"/>
    <x v="1297"/>
    <s v="PN generata da doc P_FTA-2024-6612. Numero: 25/PA. Data: 31/07/2024 -  Farmaci distribuiti per Conto nel periodo 07 - 2024"/>
  </r>
  <r>
    <x v="0"/>
    <x v="7"/>
    <x v="7"/>
    <x v="175"/>
    <x v="1298"/>
    <s v="LIQUIDAZIONE COMPETENZE, RITENUTE E TRATTENUTE SPEA VETERINARI LUGLIO 2024"/>
  </r>
  <r>
    <x v="0"/>
    <x v="7"/>
    <x v="7"/>
    <x v="175"/>
    <x v="1299"/>
    <s v="LIQUIDAZIONE COMPETENZE, RITENUTE E TRATTENUTE SPEA VETERINARI LUGLIO 2024"/>
  </r>
  <r>
    <x v="0"/>
    <x v="7"/>
    <x v="7"/>
    <x v="175"/>
    <x v="1300"/>
    <s v="LIQUIDAZIONE COMPETENZE, RITENUTE E TRATTENUTE SPEA VETERINARI LUGLIO 2024"/>
  </r>
  <r>
    <x v="0"/>
    <x v="7"/>
    <x v="7"/>
    <x v="175"/>
    <x v="470"/>
    <s v="LIQUIDAZIONE COMPETENZE, RITENUTE E TRATTENUTE SPEA VETERINARI LUGLIO 2024"/>
  </r>
  <r>
    <x v="0"/>
    <x v="7"/>
    <x v="7"/>
    <x v="175"/>
    <x v="1301"/>
    <s v="LIQUIDAZIONE COMPETENZE, RITENUTE E TRATTENUTE SPEA VETERINARI LUGLIO 2024"/>
  </r>
  <r>
    <x v="0"/>
    <x v="7"/>
    <x v="7"/>
    <x v="175"/>
    <x v="682"/>
    <s v="LIQUIDAZIONE COMPETENZE, RITENUTE E TRATTENUTE SPEA VETERINARI LUGLIO 2024"/>
  </r>
  <r>
    <x v="0"/>
    <x v="7"/>
    <x v="7"/>
    <x v="175"/>
    <x v="774"/>
    <s v="LIQUIDAZIONE COMPETENZE, RITENUTE E TRATTENUTE SPEA VETERINARI LUGLIO 2024"/>
  </r>
  <r>
    <x v="0"/>
    <x v="7"/>
    <x v="7"/>
    <x v="175"/>
    <x v="1302"/>
    <s v="LIQUIDAZIONE COMPETENZE, RITENUTE E TRATTENUTE SPEA VETERINARI LUGLIO 2024"/>
  </r>
  <r>
    <x v="0"/>
    <x v="6"/>
    <x v="6"/>
    <x v="176"/>
    <x v="1303"/>
    <s v="LIQUIDAZIONE COMPETENZE, RITENUTE E TRATTENUTE SPEA VETERINARI LUGLIO 2024"/>
  </r>
  <r>
    <x v="0"/>
    <x v="5"/>
    <x v="5"/>
    <x v="177"/>
    <x v="472"/>
    <s v="LIQUIDAZIONE COMPETENZE, RITENUTE E TRATTENUTE SPEA VETERINARI LUGLIO 2024"/>
  </r>
  <r>
    <x v="0"/>
    <x v="6"/>
    <x v="6"/>
    <x v="176"/>
    <x v="1304"/>
    <s v="LIQUIDAZIONE COMPETENZE, RITENUTE E TRATTENUTE SPEA VETERINARI LUGLIO 2024"/>
  </r>
  <r>
    <x v="0"/>
    <x v="9"/>
    <x v="9"/>
    <x v="178"/>
    <x v="1305"/>
    <s v="LIQUIDAZIONE COMPETENZE, RITENUTE E TRATTENUTE SPEA VETERINARI LUGLIO 2024"/>
  </r>
  <r>
    <x v="0"/>
    <x v="23"/>
    <x v="23"/>
    <x v="426"/>
    <x v="5"/>
    <s v="PN generata da doc P_FTA-2024-6255. Numero: 2. Data: 19/07/2024 -  ordine n. 5AG/2024/115 CONSULENZE SANITARIE E PRESTAZIONI PROFESSIONALI FEBBRAIO-MARZO 2024"/>
  </r>
  <r>
    <x v="0"/>
    <x v="2"/>
    <x v="2"/>
    <x v="426"/>
    <x v="1306"/>
    <s v="PN generata da doc P_FTA-2024-6255. Numero: 2. Data: 19/07/2024 -  ordine n. 5AG/2024/115 CONSULENZE SANITARIE E PRESTAZIONI PROFESSIONALI FEBBRAIO-MARZO 2024"/>
  </r>
  <r>
    <x v="0"/>
    <x v="7"/>
    <x v="7"/>
    <x v="175"/>
    <x v="1307"/>
    <s v="LIQUIDAZIONE COMPETENZE, RITENUTE E TRATTENUTE SPEA PSICOLOGI LUGLIO 2024"/>
  </r>
  <r>
    <x v="0"/>
    <x v="7"/>
    <x v="7"/>
    <x v="175"/>
    <x v="478"/>
    <s v="LIQUIDAZIONE COMPETENZE, RITENUTE E TRATTENUTE SPEA PSICOLOGI LUGLIO 2024"/>
  </r>
  <r>
    <x v="0"/>
    <x v="7"/>
    <x v="7"/>
    <x v="175"/>
    <x v="479"/>
    <s v="LIQUIDAZIONE COMPETENZE, RITENUTE E TRATTENUTE SPEA PSICOLOGI LUGLIO 2024"/>
  </r>
  <r>
    <x v="0"/>
    <x v="7"/>
    <x v="7"/>
    <x v="175"/>
    <x v="480"/>
    <s v="LIQUIDAZIONE COMPETENZE, RITENUTE E TRATTENUTE SPEA PSICOLOGI LUGLIO 2024"/>
  </r>
  <r>
    <x v="0"/>
    <x v="6"/>
    <x v="6"/>
    <x v="179"/>
    <x v="1308"/>
    <s v="LIQUIDAZIONE COMPETENZE, RITENUTE E TRATTENUTE SPEA PSICOLOGI LUGLIO 2024"/>
  </r>
  <r>
    <x v="0"/>
    <x v="5"/>
    <x v="5"/>
    <x v="14"/>
    <x v="482"/>
    <s v="LIQUIDAZIONE COMPETENZE, RITENUTE E TRATTENUTE SPEA PSICOLOGI LUGLIO 2024"/>
  </r>
  <r>
    <x v="0"/>
    <x v="6"/>
    <x v="6"/>
    <x v="179"/>
    <x v="1309"/>
    <s v="LIQUIDAZIONE COMPETENZE, RITENUTE E TRATTENUTE SPEA PSICOLOGI LUGLIO 2024"/>
  </r>
  <r>
    <x v="0"/>
    <x v="9"/>
    <x v="9"/>
    <x v="178"/>
    <x v="1310"/>
    <s v="LIQUIDAZIONE COMPETENZE, RITENUTE E TRATTENUTE SPEA PSICOLOGI LUGLIO 2024"/>
  </r>
  <r>
    <x v="0"/>
    <x v="2"/>
    <x v="2"/>
    <x v="332"/>
    <x v="1311"/>
    <s v="PN generata da doc P_FTA-2024-6600. Numero: 7. Data: 05/08/2024 - 5-AG-2024-207 Consulenze sanitarie giugno 2024"/>
  </r>
  <r>
    <x v="0"/>
    <x v="23"/>
    <x v="23"/>
    <x v="332"/>
    <x v="5"/>
    <s v="PN generata da doc P_FTA-2024-6600. Numero: 7. Data: 05/08/2024 - 5-AG-2024-207 Consulenze sanitarie giugno 2024"/>
  </r>
  <r>
    <x v="0"/>
    <x v="23"/>
    <x v="23"/>
    <x v="100"/>
    <x v="5"/>
    <s v="PN generata da doc P_FTA-2024-6597. Numero: 2/7. Data: 02/08/2024 - 5-AG-2024-206  Incarico Incarico libero professionale per prestazioni mediche di pediatria  Mese di giugno 2024. "/>
  </r>
  <r>
    <x v="0"/>
    <x v="2"/>
    <x v="2"/>
    <x v="100"/>
    <x v="1312"/>
    <s v="PN generata da doc P_FTA-2024-6597. Numero: 2/7. Data: 02/08/2024 - 5-AG-2024-206  Incarico Incarico libero professionale per prestazioni mediche di pediatria  Mese di giugno 2024. "/>
  </r>
  <r>
    <x v="0"/>
    <x v="23"/>
    <x v="23"/>
    <x v="38"/>
    <x v="5"/>
    <s v="PN generata da doc P_FTA-2024-6573. Numero: A_FTEL/2024/19. Data: 02/08/2024 -  5-AG-2024-203-PREST. CONSUL.SANITARIE PRESSO PO SAN MARTINO GIUGNO 2024 DELLA DOTT.SSA ANESTESISTA USAI - CONVENZIONE DEL. DG ASSL3 N.244/2024"/>
  </r>
  <r>
    <x v="0"/>
    <x v="2"/>
    <x v="2"/>
    <x v="38"/>
    <x v="1066"/>
    <s v="PN generata da doc P_FTA-2024-6573. Numero: A_FTEL/2024/19. Data: 02/08/2024 -  5-AG-2024-203-PREST. CONSUL.SANITARIE PRESSO PO SAN MARTINO GIUGNO 2024 DELLA DOTT.SSA ANESTESISTA USAI - CONVENZIONE DEL. DG ASSL3 N.244/2024"/>
  </r>
  <r>
    <x v="0"/>
    <x v="2"/>
    <x v="2"/>
    <x v="101"/>
    <x v="1313"/>
    <s v="PN generata da doc P_FTA-2024-6422. Numero: A_FTEL/2024/26. Data: 23/07/2024 - 5-AG-2024-1PRESTAZIONI DI RADIOLOGIA -ARESU ROBERTA-LAI BARBARA-MUSA DANIELE 06/2024 -ORDINE N. 5-AG-2024-199 del 30/06/2024-Delib.n.327 del 17/07/23 Convenzione tra Asl Orista"/>
  </r>
  <r>
    <x v="0"/>
    <x v="23"/>
    <x v="23"/>
    <x v="101"/>
    <x v="5"/>
    <s v="PN generata da doc P_FTA-2024-6422. Numero: A_FTEL/2024/26. Data: 23/07/2024 - 5-AG-2024-1PRESTAZIONI DI RADIOLOGIA -ARESU ROBERTA-LAI BARBARA-MUSA DANIELE 06/2024 -ORDINE N. 5-AG-2024-199 del 30/06/2024-Delib.n.327 del 17/07/23 Convenzione tra Asl Orista"/>
  </r>
  <r>
    <x v="0"/>
    <x v="2"/>
    <x v="2"/>
    <x v="350"/>
    <x v="1314"/>
    <s v="PN generata da doc P_FTA-2024-6290. Numero: MC_FTEL/2024/67. Data: 22/07/2024 - 5-AG-2024-198 PRESTAZIONI PROFESSIONALI di Radiologia - Convenzione Del. 340 del 2023 presso il P.O. San Martino di Oristano - periodo Giugno 2024"/>
  </r>
  <r>
    <x v="0"/>
    <x v="23"/>
    <x v="23"/>
    <x v="350"/>
    <x v="5"/>
    <s v="PN generata da doc P_FTA-2024-6290. Numero: MC_FTEL/2024/67. Data: 22/07/2024 - 5-AG-2024-198 PRESTAZIONI PROFESSIONALI di Radiologia - Convenzione Del. 340 del 2023 presso il P.O. San Martino di Oristano - periodo Giugno 2024"/>
  </r>
  <r>
    <x v="0"/>
    <x v="2"/>
    <x v="2"/>
    <x v="427"/>
    <x v="1315"/>
    <s v="PN generata da doc P_FTA-2024-6262. Numero: 6. Data: 19/07/2024 - Compenso prestazioni 5-AG-2024-184"/>
  </r>
  <r>
    <x v="0"/>
    <x v="23"/>
    <x v="23"/>
    <x v="427"/>
    <x v="5"/>
    <s v="PN generata da doc P_FTA-2024-6262. Numero: 6. Data: 19/07/2024 - Compenso prestazioni 5-AG-2024-184"/>
  </r>
  <r>
    <x v="0"/>
    <x v="23"/>
    <x v="23"/>
    <x v="99"/>
    <x v="5"/>
    <s v="PN generata da doc P_FTA-2024-6242. Numero: 18. Data: 19/07/2024 - Compenso mese Giugno 20245-AG-2024-187"/>
  </r>
  <r>
    <x v="0"/>
    <x v="2"/>
    <x v="2"/>
    <x v="99"/>
    <x v="1316"/>
    <s v="PN generata da doc P_FTA-2024-6242. Numero: 18. Data: 19/07/2024 - Compenso mese Giugno 20245-AG-2024-187"/>
  </r>
  <r>
    <x v="0"/>
    <x v="37"/>
    <x v="37"/>
    <x v="337"/>
    <x v="1317"/>
    <s v="PN generata da doc P_FTA-2024-6601. Numero: 21 / A. Data: 31/07/2024 -  Farmaci distribuiti per Conto nel periodo 07 - 2024"/>
  </r>
  <r>
    <x v="0"/>
    <x v="37"/>
    <x v="37"/>
    <x v="172"/>
    <x v="1318"/>
    <s v="PN generata da doc P_FTA-2024-6598. Numero: 5 / A. Data: 31/07/2024 - Farmaci distribuiti per Conto nel periodo 07 - 2024"/>
  </r>
  <r>
    <x v="0"/>
    <x v="37"/>
    <x v="37"/>
    <x v="428"/>
    <x v="1319"/>
    <s v="PN generata da doc P_FTA-2024-6596. Numero: 16 / A. Data: 31/07/2024 -  Farmaci distribuiti per Conto nel periodo 07 - 2024"/>
  </r>
  <r>
    <x v="0"/>
    <x v="37"/>
    <x v="37"/>
    <x v="21"/>
    <x v="1320"/>
    <s v="PN generata da doc P_FTA-2024-6595. Numero: 16 / A. Data: 31/07/2024 - Farmaci distribuiti per Conto nel periodo 07 - 2024"/>
  </r>
  <r>
    <x v="0"/>
    <x v="4"/>
    <x v="4"/>
    <x v="121"/>
    <x v="1321"/>
    <s v="PN generata da doc P_FTA-2024-6592. Numero: 2243069854. Data: 30/07/2024 -  5-S7-2024-1064 Acquisti di altri dispositivi medici"/>
  </r>
  <r>
    <x v="0"/>
    <x v="37"/>
    <x v="37"/>
    <x v="429"/>
    <x v="1322"/>
    <s v="PN generata da doc P_FTA-2024-6589. Numero: 26 / A. Data: 31/07/2024 - Farmaci distribuiti per Conto nel periodo 07 - 2024"/>
  </r>
  <r>
    <x v="0"/>
    <x v="37"/>
    <x v="37"/>
    <x v="430"/>
    <x v="1323"/>
    <s v="PN generata da doc P_FTA-2024-6588. Numero: 9 / PA. Data: 31/07/2024 -  Farmaci distribuiti per Conto nel periodo 07 - 2024"/>
  </r>
  <r>
    <x v="0"/>
    <x v="37"/>
    <x v="37"/>
    <x v="431"/>
    <x v="1324"/>
    <s v="PN generata da doc P_FTA-2024-6587. Numero: 7/PA/. Data: 31/07/2024 - Farmaci distribuiti per Conto nel periodo 07 - 2024"/>
  </r>
  <r>
    <x v="0"/>
    <x v="12"/>
    <x v="12"/>
    <x v="54"/>
    <x v="1325"/>
    <s v="PN generata da doc P_FTA-2024-4805. Numero: V502321. Data: 31/05/2024 - 5-A1-2024-143 Acquisti di prestazioni assistenza protesica"/>
  </r>
  <r>
    <x v="0"/>
    <x v="12"/>
    <x v="12"/>
    <x v="54"/>
    <x v="236"/>
    <s v="PN generata da doc P_FTA-2024-4819. Numero: V502337. Data: 31/05/2024 - 5-A1-2024-144 DM1"/>
  </r>
  <r>
    <x v="0"/>
    <x v="12"/>
    <x v="12"/>
    <x v="54"/>
    <x v="1325"/>
    <s v="PN generata da doc P_FTA-2024-4807. Numero: V502320. Data: 31/05/2024 -  5-A1-2024-143 Acquisti di prestazioni assistenza protesica"/>
  </r>
  <r>
    <x v="0"/>
    <x v="12"/>
    <x v="12"/>
    <x v="54"/>
    <x v="1325"/>
    <s v="PN generata da doc P_FTA-2024-4804. Numero: V502319. Data: 31/05/2024 -  5-A1-2024-141 Acquisti di prestazioni assistenza protesica"/>
  </r>
  <r>
    <x v="0"/>
    <x v="8"/>
    <x v="8"/>
    <x v="128"/>
    <x v="309"/>
    <s v="PN generata da doc P_FTA-2024-6441. Numero: LV24001363. Data: 26/07/2024 - LIFEVEST Canone di noleggio dal 02/02/2024 al 02/03/2024"/>
  </r>
  <r>
    <x v="0"/>
    <x v="8"/>
    <x v="8"/>
    <x v="128"/>
    <x v="309"/>
    <s v="PN generata da doc P_FTA-2024-6442. Numero: LV24001368. Data: 26/07/2024 - 5-A1-2024-253 LIFEVEST Canone di noleggio dal 28/03/2024 al 26/04/2024 "/>
  </r>
  <r>
    <x v="0"/>
    <x v="8"/>
    <x v="8"/>
    <x v="128"/>
    <x v="310"/>
    <s v="PN generata da doc P_FTA-2024-6445. Numero: LV24001362. Data: 26/07/2024 - 5-A1-2024-253LIFEVEST Canone di noleggio dal 30/01/2024 al 28/02/2024"/>
  </r>
  <r>
    <x v="0"/>
    <x v="23"/>
    <x v="23"/>
    <x v="312"/>
    <x v="5"/>
    <s v="PN generata da doc P_FTA-2024-6226. Numero: FPA 1/24. Data: 18/07/2024 -  5-AG-2024-195 CONSULENZE GIUGNO 2024"/>
  </r>
  <r>
    <x v="0"/>
    <x v="2"/>
    <x v="2"/>
    <x v="312"/>
    <x v="1069"/>
    <s v="PN generata da doc P_FTA-2024-6226. Numero: FPA 1/24. Data: 18/07/2024 -  5-AG-2024-195 CONSULENZE GIUGNO 2024"/>
  </r>
  <r>
    <x v="0"/>
    <x v="8"/>
    <x v="8"/>
    <x v="128"/>
    <x v="310"/>
    <s v="PN generata da doc P_FTA-2024-6446. Numero: LV24001366. Data: 26/07/2024 - 5-A1-2024-253 LIFEVEST Canone di noleggio dal 04/04/2024 al 03/05/2024"/>
  </r>
  <r>
    <x v="0"/>
    <x v="8"/>
    <x v="8"/>
    <x v="128"/>
    <x v="1326"/>
    <s v="PN generata da doc P_FTA-2024-6444. Numero: LV24001360. Data: 26/07/2024 -  5-A1-2024-253 CANONE NOLEGGIO dal 22/01/2024 al 20/02/2024 LIFEVEST "/>
  </r>
  <r>
    <x v="0"/>
    <x v="8"/>
    <x v="8"/>
    <x v="128"/>
    <x v="1327"/>
    <s v="PN generata da doc P_FTA-2024-6443. Numero: LV24001358. Data: 26/07/2024 - 5-A1-2024-253 CANONE NOLEGGIO LIFEVEST dal 03/01/2024 al 01/02/2024"/>
  </r>
  <r>
    <x v="0"/>
    <x v="8"/>
    <x v="8"/>
    <x v="128"/>
    <x v="1326"/>
    <s v="PN generata da doc P_FTA-2024-6449. Numero: LV24001369. Data: 26/07/2024 -  5-A1-2024-253LIFEVEST Canone di noleggio dal 09/04/2024 al 08/05/2024"/>
  </r>
  <r>
    <x v="0"/>
    <x v="8"/>
    <x v="8"/>
    <x v="128"/>
    <x v="310"/>
    <s v="PN generata da doc P_FTA-2024-6451. Numero: LV24001367. Data: 26/07/2024 - 5-A1-2024-253LIFEVEST Canone di noleggio dal 15/03/2024 al 13/04/2024 "/>
  </r>
  <r>
    <x v="0"/>
    <x v="8"/>
    <x v="8"/>
    <x v="128"/>
    <x v="309"/>
    <s v="PN generata da doc P_FTA-2024-6450. Numero: LV24001364. Data: 26/07/2024 - 5-A1-2024-253LIFEVEST Canone di noleggio dal 22/02/2024 al 22/03/2024 "/>
  </r>
  <r>
    <x v="0"/>
    <x v="37"/>
    <x v="37"/>
    <x v="134"/>
    <x v="1328"/>
    <s v="PN generata da doc P_FTA-2024-6583. Numero: 18 / PA. Data: 31/07/2024 - Farmaci distribuiti per Conto nel periodo 07 - 2024"/>
  </r>
  <r>
    <x v="0"/>
    <x v="8"/>
    <x v="8"/>
    <x v="128"/>
    <x v="309"/>
    <s v="PN generata da doc P_FTA-2024-6448. Numero: LV24001365. Data: 26/07/2024 - 5-A1-2024-253 LIFEVEST Canone di noleggio dal 05/03/2024 al 03/04/2024"/>
  </r>
  <r>
    <x v="0"/>
    <x v="2"/>
    <x v="2"/>
    <x v="349"/>
    <x v="1329"/>
    <s v="PN generata da doc P_FTA-2024-6225. Numero: FPA 10/24. Data: 28/06/2024 - 5-AG-2024-167 Consulenze"/>
  </r>
  <r>
    <x v="0"/>
    <x v="23"/>
    <x v="23"/>
    <x v="349"/>
    <x v="5"/>
    <s v="PN generata da doc P_FTA-2024-6225. Numero: FPA 10/24. Data: 28/06/2024 - 5-AG-2024-167 Consulenze"/>
  </r>
  <r>
    <x v="0"/>
    <x v="37"/>
    <x v="37"/>
    <x v="112"/>
    <x v="1330"/>
    <s v="PN generata da doc P_FTA-2024-6582. Numero: 14 / PA. Data: 31/07/2024 -  Farmaci distribuiti per Conto nel periodo 07 - 2024"/>
  </r>
  <r>
    <x v="0"/>
    <x v="37"/>
    <x v="37"/>
    <x v="310"/>
    <x v="1331"/>
    <s v="PN generata da doc P_FTA-2024-6581. Numero: 12 / PA. Data: 31/07/2024 -  Farmaci distribuiti per Conto nel periodo 07 - 2024"/>
  </r>
  <r>
    <x v="0"/>
    <x v="8"/>
    <x v="8"/>
    <x v="128"/>
    <x v="1326"/>
    <s v="PN generata da doc P_FTA-2024-6447. Numero: LV24001361. Data: 26/07/2024 - 5-A1-2024-253 LIFEVEST Canone di noleggio dal 22/01/2024 al 20/02/2024 "/>
  </r>
  <r>
    <x v="0"/>
    <x v="37"/>
    <x v="37"/>
    <x v="432"/>
    <x v="1332"/>
    <s v="PN generata da doc P_FTA-2024-6580. Numero: 12 / PA. Data: 31/07/2024 - Farmaci distribuiti per Conto nel periodo 07 - 2024"/>
  </r>
  <r>
    <x v="0"/>
    <x v="37"/>
    <x v="37"/>
    <x v="433"/>
    <x v="1333"/>
    <s v="PN generata da doc P_FTA-2024-6579. Numero: 8 / PA. Data: 31/07/2024 - Farmaci distribuiti per Conto nel periodo 07 - 2024"/>
  </r>
  <r>
    <x v="0"/>
    <x v="8"/>
    <x v="8"/>
    <x v="128"/>
    <x v="1334"/>
    <s v="PN generata da doc P_FTA-2024-6452. Numero: LV24001359. Data: 26/07/2024 -  5-A1-2024-253 CANONE NOLEGGIO LIFEVEST dal 15/01/2024 al 13/02/2024"/>
  </r>
  <r>
    <x v="0"/>
    <x v="37"/>
    <x v="37"/>
    <x v="297"/>
    <x v="1335"/>
    <s v="PN generata da doc P_FTA-2024-6577. Numero: 14 / A. Data: 31/07/2024 - Farmaci distribuiti per Conto nel periodo 07 - 2024"/>
  </r>
  <r>
    <x v="0"/>
    <x v="37"/>
    <x v="37"/>
    <x v="414"/>
    <x v="1336"/>
    <s v="PN generata da doc P_FTA-2024-6576. Numero: 8 / PA. Data: 31/07/2024 -  Farmaci distribuiti per Conto nel periodo 07 - 2024"/>
  </r>
  <r>
    <x v="0"/>
    <x v="23"/>
    <x v="23"/>
    <x v="91"/>
    <x v="5"/>
    <s v="PN generata da doc P_FTA-2024-6217. Numero: 8. Data: 17/07/2024 -  5-AG-2024-189 CONSULENZE SANITARIE MESE DI GIUGNO 2024"/>
  </r>
  <r>
    <x v="0"/>
    <x v="2"/>
    <x v="2"/>
    <x v="91"/>
    <x v="1337"/>
    <s v="PN generata da doc P_FTA-2024-6217. Numero: 8. Data: 17/07/2024 -  5-AG-2024-189 CONSULENZE SANITARIE MESE DI GIUGNO 2024"/>
  </r>
  <r>
    <x v="0"/>
    <x v="23"/>
    <x v="23"/>
    <x v="94"/>
    <x v="5"/>
    <s v="PN generata da doc P_FTA-2024-6199. Numero: FPA 4/24. Data: 17/07/2024 - 5-AG-2024-197  CONSULENZE TECNICHE DI ING. CLINICA EFFETTUATE NEL MESE DI GIUGNO 2024"/>
  </r>
  <r>
    <x v="0"/>
    <x v="1"/>
    <x v="1"/>
    <x v="94"/>
    <x v="1338"/>
    <s v="PN generata da doc P_FTA-2024-6199. Numero: FPA 4/24. Data: 17/07/2024 - 5-AG-2024-197  CONSULENZE TECNICHE DI ING. CLINICA EFFETTUATE NEL MESE DI GIUGNO 2024"/>
  </r>
  <r>
    <x v="0"/>
    <x v="23"/>
    <x v="23"/>
    <x v="84"/>
    <x v="5"/>
    <s v="PN generata da doc P_FTA-2024-6196. Numero: FPA 5/24. Data: 17/07/2024 -  5-AG-2024-186  Compenso per consulenza professionale svolto per il mese di GIUGNO 2024 "/>
  </r>
  <r>
    <x v="0"/>
    <x v="2"/>
    <x v="2"/>
    <x v="84"/>
    <x v="1339"/>
    <s v="PN generata da doc P_FTA-2024-6196. Numero: FPA 5/24. Data: 17/07/2024 -  5-AG-2024-186  Compenso per consulenza professionale svolto per il mese di GIUGNO 2024 "/>
  </r>
  <r>
    <x v="0"/>
    <x v="0"/>
    <x v="0"/>
    <x v="1"/>
    <x v="1340"/>
    <s v="PROCREAZIONE MEDICALMENTE ASSISTITA (PMA) LIQUID.PRESTAZ.SANITARIE, SPESE DI VIAGGIO E SOGGIORNO ASS.ME-PG L.R.28/18 E 26/91-D.ALES DET.403/29.07.2024."/>
  </r>
  <r>
    <x v="0"/>
    <x v="0"/>
    <x v="0"/>
    <x v="1"/>
    <x v="1341"/>
    <s v="PROCREAZIONE MEDICALMENTE ASSISTITA (PMA) LIQUID.PRESTAZ.SANITARIE, SPESE DI VIAGGIO E SOGGIORNO ASS.ME-PG L.R.28/18 E 26/91-D.ALES DET.403/29.07.2024."/>
  </r>
  <r>
    <x v="0"/>
    <x v="37"/>
    <x v="37"/>
    <x v="152"/>
    <x v="1342"/>
    <s v="PN generata da doc P_FTA-2024-6568. Numero: 23/2024/PA. Data: 31/07/2024 -  Farmaci distribuiti per Conto nel periodo 07 - 2024"/>
  </r>
  <r>
    <x v="0"/>
    <x v="37"/>
    <x v="37"/>
    <x v="301"/>
    <x v="1343"/>
    <s v="PN generata da doc P_FTA-2024-6567. Numero: 21 / A. Data: 31/07/2024 - Farmaci distribuiti per Conto nel periodo 07 - 2024"/>
  </r>
  <r>
    <x v="0"/>
    <x v="37"/>
    <x v="37"/>
    <x v="22"/>
    <x v="1344"/>
    <s v="PN generata da doc P_FTA-2024-6566. Numero: 20 / PA/A. Data: 31/07/2024 - Farmaci distribuiti per Conto nel periodo 07 - 2024"/>
  </r>
  <r>
    <x v="0"/>
    <x v="23"/>
    <x v="23"/>
    <x v="197"/>
    <x v="5"/>
    <s v="PN generata da doc P_FTA-2024-6174. Numero: 25. Data: 17/07/2024 -  5-AG-2024-194 CONSULENZE SANITARIE GIUGNO 2024"/>
  </r>
  <r>
    <x v="0"/>
    <x v="2"/>
    <x v="2"/>
    <x v="197"/>
    <x v="1345"/>
    <s v="PN generata da doc P_FTA-2024-6174. Numero: 25. Data: 17/07/2024 -  5-AG-2024-194 CONSULENZE SANITARIE GIUGNO 2024"/>
  </r>
  <r>
    <x v="0"/>
    <x v="37"/>
    <x v="37"/>
    <x v="319"/>
    <x v="1346"/>
    <s v="PN generata da doc P_FTA-2024-6565. Numero: 17 / PA. Data: 31/07/2024 -  Farmaci distribuiti per Conto nel periodo 07 - 2024"/>
  </r>
  <r>
    <x v="0"/>
    <x v="12"/>
    <x v="12"/>
    <x v="169"/>
    <x v="136"/>
    <s v="PN generata da doc P_FTA-2024-5301. Numero: RJ2480020470. Data: 20/06/2024 -  5-D3-2024-813 PROTESICA"/>
  </r>
  <r>
    <x v="0"/>
    <x v="23"/>
    <x v="23"/>
    <x v="83"/>
    <x v="5"/>
    <s v="PN generata da doc P_FTA-2024-6012. Numero: 22. Data: 12/07/2024 - 5-AG-2024-177 Prestazioni Anestesiologiche Mese di giugnoi 2024"/>
  </r>
  <r>
    <x v="0"/>
    <x v="2"/>
    <x v="2"/>
    <x v="83"/>
    <x v="1068"/>
    <s v="PN generata da doc P_FTA-2024-6012. Numero: 22. Data: 12/07/2024 - 5-AG-2024-177 Prestazioni Anestesiologiche Mese di giugnoi 2024"/>
  </r>
  <r>
    <x v="0"/>
    <x v="12"/>
    <x v="12"/>
    <x v="169"/>
    <x v="136"/>
    <s v="PN generata da doc P_FTA-2024-5307. Numero: RJ2480023352. Data: 20/06/2024 -  5-D3-2024-802 PROTESICA"/>
  </r>
  <r>
    <x v="0"/>
    <x v="37"/>
    <x v="37"/>
    <x v="322"/>
    <x v="1347"/>
    <s v="PN generata da doc P_FTA-2024-6563. Numero: 15 / PA. Data: 31/07/2024 -  Farmaci distribuiti per Conto nel periodo 07 - 2024"/>
  </r>
  <r>
    <x v="0"/>
    <x v="37"/>
    <x v="37"/>
    <x v="326"/>
    <x v="1348"/>
    <s v="PN generata da doc P_FTA-2024-6562. Numero: 15 / PA. Data: 31/07/2024 -  Farmaci distribuiti per Conto nel periodo 07 - 2024"/>
  </r>
  <r>
    <x v="0"/>
    <x v="23"/>
    <x v="23"/>
    <x v="222"/>
    <x v="5"/>
    <s v="PN generata da doc P_FTA-2024-6015. Numero: 6/PA. Data: 12/07/2024 -  5-AG-2024-144 CONSULENZE SANITARIE (MAGGIO 2024) "/>
  </r>
  <r>
    <x v="0"/>
    <x v="2"/>
    <x v="2"/>
    <x v="222"/>
    <x v="1349"/>
    <s v="PN generata da doc P_FTA-2024-6015. Numero: 6/PA. Data: 12/07/2024 -  5-AG-2024-144 CONSULENZE SANITARIE (MAGGIO 2024) "/>
  </r>
  <r>
    <x v="0"/>
    <x v="12"/>
    <x v="12"/>
    <x v="169"/>
    <x v="444"/>
    <s v="PN generata da doc P_FTA-2024-5381. Numero: RJ2480020469. Data: 20/06/2024 -  5-D3-2024-799 ASS.PROTESICO"/>
  </r>
  <r>
    <x v="0"/>
    <x v="37"/>
    <x v="37"/>
    <x v="146"/>
    <x v="1350"/>
    <s v="PN generata da doc P_FTA-2024-6561. Numero: 15 / A. Data: 31/07/2024 -  Farmaci distribuiti per Conto nel periodo 07 - 2024"/>
  </r>
  <r>
    <x v="0"/>
    <x v="37"/>
    <x v="37"/>
    <x v="117"/>
    <x v="1351"/>
    <s v="PN generata da doc P_FTA-2024-6560. Numero: 14 / PA. Data: 31/07/2024 -  Farmaci distribuiti per Conto nel periodo 07 - 2024"/>
  </r>
  <r>
    <x v="0"/>
    <x v="37"/>
    <x v="37"/>
    <x v="298"/>
    <x v="1352"/>
    <s v="PN generata da doc P_FTA-2024-6559. Numero: 14 / A. Data: 31/07/2024 - Farmaci distribuiti per Conto nel periodo 07 - 2024"/>
  </r>
  <r>
    <x v="0"/>
    <x v="37"/>
    <x v="37"/>
    <x v="434"/>
    <x v="1353"/>
    <s v="PN generata da doc P_FTA-2024-6558. Numero: 13/PA. Data: 31/07/2024 -  Farmaci distribuiti per Conto nel periodo 07 - 2024"/>
  </r>
  <r>
    <x v="0"/>
    <x v="37"/>
    <x v="37"/>
    <x v="145"/>
    <x v="1354"/>
    <s v="PN generata da doc P_FTA-2024-6557. Numero: 12/PA. Data: 31/07/2024 - Farmaci distribuiti per Conto nel periodo 07 - 2024"/>
  </r>
  <r>
    <x v="0"/>
    <x v="37"/>
    <x v="37"/>
    <x v="190"/>
    <x v="1355"/>
    <s v="PN generata da doc P_FTA-2024-6556. Numero: 10 / PA. Data: 31/07/2024 - Farmaci distribuiti per Conto nel periodo 07 - 2024"/>
  </r>
  <r>
    <x v="0"/>
    <x v="12"/>
    <x v="12"/>
    <x v="169"/>
    <x v="444"/>
    <s v="PN generata da doc P_FTA-2024-5351. Numero: RJ2480023354. Data: 20/06/2024 - 5-D3-2024-750 PROTESICA"/>
  </r>
  <r>
    <x v="0"/>
    <x v="37"/>
    <x v="37"/>
    <x v="353"/>
    <x v="1356"/>
    <s v="PN generata da doc P_FTA-2024-6555. Numero: 10 / PA. Data: 31/07/2024 - Farmaci distribuiti per Conto nel periodo 07 - 2024"/>
  </r>
  <r>
    <x v="0"/>
    <x v="0"/>
    <x v="0"/>
    <x v="1"/>
    <x v="1357"/>
    <s v="GHILARZA:RIMBORSO SPESE SANITARIE VISITA DEL 28.05.24 E 29.05.24 ASS.SANNA ANTONELLO LUIGI LR.26/91_x000d__x000a_DETERMINA N.420 DEL 02.08.2024"/>
  </r>
  <r>
    <x v="0"/>
    <x v="0"/>
    <x v="0"/>
    <x v="1"/>
    <x v="1358"/>
    <s v="GHILARZA:RIMBORSO SPESE SANITARIE VISITA DEL 14.05.2024 ASS.LODDO DIEGO LR.26/91_x000d__x000a_DETERMINA N.420 DEL 02.08.2024"/>
  </r>
  <r>
    <x v="0"/>
    <x v="0"/>
    <x v="0"/>
    <x v="1"/>
    <x v="1359"/>
    <s v="GHILARZA:RIMBORSO SPESE SANITARIERIC.DAL 24.04.24 AL 03.05.24 E RIC.RIAB.DAL 03.05.24 AL 22.05.24_x000d__x000a_ASS.MELE RAIMONDO  LR.26/91_x000d__x000a_DETERMINA N.420 DEL 02.08.2024"/>
  </r>
  <r>
    <x v="0"/>
    <x v="0"/>
    <x v="0"/>
    <x v="1"/>
    <x v="1360"/>
    <s v="GHILARZA:RIMBORSO SPESE SANITARIE RIC.DAL 09.03.24 AL 14-03.24 ASS.MURTINU ANGELA LR.26/91_x000d__x000a_DETERMINA N.420 DEL 02.08.2024"/>
  </r>
  <r>
    <x v="0"/>
    <x v="12"/>
    <x v="12"/>
    <x v="45"/>
    <x v="1059"/>
    <s v="PN generata da doc P_FTA-2024-5340. Numero: 36/PA. Data: 24/06/2024 - 5-D3-2024-814 PROTESICA"/>
  </r>
  <r>
    <x v="0"/>
    <x v="12"/>
    <x v="12"/>
    <x v="45"/>
    <x v="1059"/>
    <s v="PN generata da doc P_FTA-2024-5341. Numero: 37/PA. Data: 24/06/2024 - 5-D3-2024-821 PROTESICA"/>
  </r>
  <r>
    <x v="0"/>
    <x v="0"/>
    <x v="0"/>
    <x v="1"/>
    <x v="1361"/>
    <s v="GHILARZA:RIMBORSO SPESE SANITARIE RIC.DAY HOSPIAL DEL 12.04.2024 ASS.SODDU MIRKO LR.26/91_x000d__x000a_DETERMINA N.420 DEL 02.08.2024"/>
  </r>
  <r>
    <x v="0"/>
    <x v="12"/>
    <x v="12"/>
    <x v="45"/>
    <x v="1362"/>
    <s v="PN generata da doc P_FTA-2024-5025. Numero: 35/PA. Data: 13/06/2024 - 5-D3-2024-754 PROTESICA"/>
  </r>
  <r>
    <x v="0"/>
    <x v="12"/>
    <x v="12"/>
    <x v="65"/>
    <x v="1363"/>
    <s v="PN generata da doc P_FTA-2024-4998. Numero: 226/FE. Data: 12/06/2024 - 5-D3-2024-931 PROTESICA"/>
  </r>
  <r>
    <x v="0"/>
    <x v="0"/>
    <x v="0"/>
    <x v="1"/>
    <x v="1364"/>
    <s v="GHILARZA:RIMBORSO SPESE SANITARIE VISITA DEL 15-16-17-18-19-20.04.2024 ASS.ORBANA GIANLUCA LR.26/91_x000d__x000a_DETERMINA N.420 DEL 02.08.2024"/>
  </r>
  <r>
    <x v="0"/>
    <x v="4"/>
    <x v="4"/>
    <x v="4"/>
    <x v="1365"/>
    <s v="PN generata da doc P_FTA-2024-6541. Numero: 3/880. Data: 31/07/2024 - 5-S7-2024-1090 DM1 Z12080285"/>
  </r>
  <r>
    <x v="0"/>
    <x v="12"/>
    <x v="12"/>
    <x v="23"/>
    <x v="1366"/>
    <s v="PN generata da doc P_FTA-2024-5078. Numero: 52/001. Data: 11/06/2024 - 5-D3-2024-861 PROTESICA"/>
  </r>
  <r>
    <x v="0"/>
    <x v="0"/>
    <x v="0"/>
    <x v="1"/>
    <x v="1367"/>
    <s v="GHILARZA:RIMBORSO SPESE SANITARIE RIC.DAL 04.05.2024 AL 11.05.2024 PINTORE CATERINA LR.26/91_x000d__x000a_DETERMINA N.420 DEL 02.08.2024"/>
  </r>
  <r>
    <x v="0"/>
    <x v="18"/>
    <x v="18"/>
    <x v="295"/>
    <x v="1368"/>
    <s v="PN generata da doc P_FTA-2024-4930. Numero: 1301. Data: 07/06/2024 - 5-a1-2024-161 Attrezzature sanitarie e scientifiche"/>
  </r>
  <r>
    <x v="0"/>
    <x v="4"/>
    <x v="4"/>
    <x v="314"/>
    <x v="1369"/>
    <s v="PN generata da doc P_FTA-2024-6537. Numero: PA/1212. Data: 30/07/2024 - 5-S7-2024-1050 Acquisti di dispositivi medico diagnostici"/>
  </r>
  <r>
    <x v="0"/>
    <x v="4"/>
    <x v="4"/>
    <x v="314"/>
    <x v="1370"/>
    <s v="PN generata da doc P_FTA-2024-6537. Numero: PA/1212. Data: 30/07/2024 - 5-S7-2024-1050 Acquisti di dispositivi medico diagnostici"/>
  </r>
  <r>
    <x v="0"/>
    <x v="0"/>
    <x v="0"/>
    <x v="1"/>
    <x v="1371"/>
    <s v="GHILARZA:RIMBORSO SPESE SANITARIE VISITA DEL 14.03.24 E 15.03.24 ASS.SCHINTU AURELIO FRANCESCO LR.26/91_x000d__x000a_DETERMINA N.420 DEL 02.08.2024"/>
  </r>
  <r>
    <x v="0"/>
    <x v="0"/>
    <x v="0"/>
    <x v="1"/>
    <x v="1372"/>
    <s v="BOSA:RIMBORSO SPESE SANITARIE VISITA DEL 05.06.2024 ASS.CAPPAI CAILA VIOLA LR.26/91_x000d__x000a_DETERMINA N.419 DEL 02.08.2024"/>
  </r>
  <r>
    <x v="0"/>
    <x v="4"/>
    <x v="4"/>
    <x v="4"/>
    <x v="305"/>
    <s v="PN generata da doc P_FTA-2024-6534. Numero: 3/867. Data: 30/07/2024 -  5-S7-2024-1076  DM1-R01050201"/>
  </r>
  <r>
    <x v="0"/>
    <x v="0"/>
    <x v="0"/>
    <x v="1"/>
    <x v="1373"/>
    <s v="BOSA:RIMBORSO SPESE SANITARIE VISITA DEL 10.07.2024 ASS.PERRIA FRANCESCO LR.26/91_x000d__x000a_DETERMINA N.419 DEL 02.08.2024"/>
  </r>
  <r>
    <x v="0"/>
    <x v="12"/>
    <x v="12"/>
    <x v="31"/>
    <x v="1374"/>
    <s v="PN generata da doc P_FTA-2024-5254. Numero: 444/E. Data: 20/06/2024 -  5-D3-2024-801 Attrezzature sanitarie e scientifiche"/>
  </r>
  <r>
    <x v="0"/>
    <x v="18"/>
    <x v="18"/>
    <x v="31"/>
    <x v="1147"/>
    <s v="PN generata da doc P_FTA-2024-5254. Numero: 444/E. Data: 20/06/2024 -  5-D3-2024-801 Attrezzature sanitarie e scientifiche"/>
  </r>
  <r>
    <x v="0"/>
    <x v="18"/>
    <x v="18"/>
    <x v="31"/>
    <x v="1375"/>
    <s v="PN generata da doc P_FTA-2024-5255. Numero: 445/E. Data: 20/06/2024 - 5-D3-2024-862 Attrezzature sanitarie e scientifiche"/>
  </r>
  <r>
    <x v="0"/>
    <x v="14"/>
    <x v="14"/>
    <x v="167"/>
    <x v="1376"/>
    <s v="PN generata da doc P_FTA-2024-6489. Numero: FPA 31/24. Data: 02/08/2024 - 5-D2-2024-817-quota sanitaria mese di Luglio 2024 Distretto di Ghilarza "/>
  </r>
  <r>
    <x v="0"/>
    <x v="37"/>
    <x v="37"/>
    <x v="132"/>
    <x v="1377"/>
    <s v="PN generata da doc P_FTA-2024-6518. Numero: 12/PA. Data: 01/08/2024 - Farmaci distribuiti per Conto nel periodo 07 - 2024"/>
  </r>
  <r>
    <x v="0"/>
    <x v="37"/>
    <x v="37"/>
    <x v="209"/>
    <x v="1378"/>
    <s v="PN generata da doc P_FTA-2024-6517. Numero: 9 / PA. Data: 31/07/2024 - Farmaci distribuiti per Conto nel periodo 07 - 2024"/>
  </r>
  <r>
    <x v="0"/>
    <x v="37"/>
    <x v="37"/>
    <x v="435"/>
    <x v="1379"/>
    <s v="PN generata da doc P_FTA-2024-6516. Numero: 11 / A. Data: 31/07/2024 -  Farmaci distribuiti per Conto nel periodo 07 - 2024"/>
  </r>
  <r>
    <x v="0"/>
    <x v="12"/>
    <x v="12"/>
    <x v="31"/>
    <x v="1380"/>
    <s v="PN generata da doc P_FTA-2024-5256. Numero: 446/E. Data: 20/06/2024 - 5-D3-2024-836 Attrezzature sanitarie e scientifiche"/>
  </r>
  <r>
    <x v="0"/>
    <x v="18"/>
    <x v="18"/>
    <x v="31"/>
    <x v="1381"/>
    <s v="PN generata da doc P_FTA-2024-5256. Numero: 446/E. Data: 20/06/2024 - 5-D3-2024-836 Attrezzature sanitarie e scientifiche"/>
  </r>
  <r>
    <x v="0"/>
    <x v="37"/>
    <x v="37"/>
    <x v="436"/>
    <x v="1382"/>
    <s v="PN generata da doc P_FTA-2024-6515. Numero: 8 / PA. Data: 31/07/2024 - Farmaci distribuiti per Conto nel periodo 07 - 2024"/>
  </r>
  <r>
    <x v="0"/>
    <x v="14"/>
    <x v="14"/>
    <x v="122"/>
    <x v="1080"/>
    <s v="PN generata da doc P_FTA-2024-6347. Numero: 7/001. Data: 30/07/2024 - RIF-ORDINE N. 5-D3 - 2024 - 1218  DEL 30/06/2024PRESTAZIONI RESIDENZIALI GIUGNO 2024 "/>
  </r>
  <r>
    <x v="0"/>
    <x v="23"/>
    <x v="23"/>
    <x v="122"/>
    <x v="5"/>
    <s v="PN generata da doc P_FTA-2024-6347. Numero: 7/001. Data: 30/07/2024 - RIF-ORDINE N. 5-D3 - 2024 - 1218  DEL 30/06/2024PRESTAZIONI RESIDENZIALI GIUGNO 2024 "/>
  </r>
  <r>
    <x v="0"/>
    <x v="37"/>
    <x v="37"/>
    <x v="437"/>
    <x v="1383"/>
    <s v="PN generata da doc P_FTA-2024-6514. Numero: 12 / A. Data: 31/07/2024 -  Farmaci distribuiti per Conto nel periodo 07 - 2024"/>
  </r>
  <r>
    <x v="0"/>
    <x v="37"/>
    <x v="37"/>
    <x v="438"/>
    <x v="1384"/>
    <s v="PN generata da doc P_FTA-2024-6513. Numero: 8 / PA. Data: 31/07/2024 - Farmaci distribuiti per Conto nel periodo 07 - 2024"/>
  </r>
  <r>
    <x v="0"/>
    <x v="37"/>
    <x v="37"/>
    <x v="139"/>
    <x v="1385"/>
    <s v="PN generata da doc P_FTA-2024-6512. Numero: 7 / PAV. Data: 31/07/2024 - Farmaci distribuiti per Conto nel periodo 07 - 2024"/>
  </r>
  <r>
    <x v="0"/>
    <x v="37"/>
    <x v="37"/>
    <x v="439"/>
    <x v="1386"/>
    <s v="PN generata da doc P_FTA-2024-6511. Numero: 7 / PA. Data: 31/07/2024 - Farmaci distribuiti per Conto nel periodo 07 - 2024"/>
  </r>
  <r>
    <x v="0"/>
    <x v="37"/>
    <x v="37"/>
    <x v="440"/>
    <x v="1238"/>
    <s v="PN generata da doc P_FTA-2024-6510. Numero: 7 / PA. Data: 31/07/2024 - Farmaci distribuiti per Conto nel periodo 07 - 2024"/>
  </r>
  <r>
    <x v="0"/>
    <x v="37"/>
    <x v="37"/>
    <x v="148"/>
    <x v="1387"/>
    <s v="PN generata da doc P_FTA-2024-6509. Numero: 25 / PA. Data: 31/07/2024 - Farmaci distribuiti per Conto nel periodo 07 - 2024"/>
  </r>
  <r>
    <x v="0"/>
    <x v="37"/>
    <x v="37"/>
    <x v="139"/>
    <x v="1388"/>
    <s v="PN generata da doc P_FTA-2024-6508. Numero: 21 / PAS. Data: 31/07/2024 - Farmaci distribuiti per Conto nel periodo 07 - 2024"/>
  </r>
  <r>
    <x v="0"/>
    <x v="37"/>
    <x v="37"/>
    <x v="120"/>
    <x v="1389"/>
    <s v="PN generata da doc P_FTA-2024-6507. Numero: 16 / PA. Data: 31/07/2024 - Farmaci distribuiti per Conto nel periodo 07 - 2024"/>
  </r>
  <r>
    <x v="0"/>
    <x v="18"/>
    <x v="18"/>
    <x v="31"/>
    <x v="1390"/>
    <s v="PN generata da doc P_FTA-2024-4947. Numero: 400/E. Data: 31/05/2024 - 5-D3-2024-835 CARROZZINA PIEGHEVOLE DI TRANSITO"/>
  </r>
  <r>
    <x v="0"/>
    <x v="14"/>
    <x v="14"/>
    <x v="122"/>
    <x v="50"/>
    <s v="PN generata da doc P_FTA-2024-6349. Numero: 5/001. Data: 30/07/2024 - RIF-ORDINE N. 5-D3 - 2024 - 1170 DEL 31/05/2024 -PRESTAZIONI RESIDENZIALI MAGGIO 2024 "/>
  </r>
  <r>
    <x v="0"/>
    <x v="23"/>
    <x v="23"/>
    <x v="122"/>
    <x v="5"/>
    <s v="PN generata da doc P_FTA-2024-6349. Numero: 5/001. Data: 30/07/2024 - RIF-ORDINE N. 5-D3 - 2024 - 1170 DEL 31/05/2024 -PRESTAZIONI RESIDENZIALI MAGGIO 2024 "/>
  </r>
  <r>
    <x v="0"/>
    <x v="14"/>
    <x v="14"/>
    <x v="123"/>
    <x v="1391"/>
    <s v="PN generata da doc P_FTA-2024-6337. Numero: 55/02. Data: 27/07/2024 - CONTR. QUOTA SOCIO SANITARIA -GIUGNO 2024 - DIST.ORISTANO- 5-D3-2024-1227"/>
  </r>
  <r>
    <x v="0"/>
    <x v="18"/>
    <x v="18"/>
    <x v="31"/>
    <x v="1392"/>
    <s v="PN generata da doc P_FTA-2024-4948. Numero: 404/E. Data: 31/05/2024 - 5-D3-2024-666  CARROZ. PIEGHE. TELAIO STABILIZZANTE"/>
  </r>
  <r>
    <x v="0"/>
    <x v="40"/>
    <x v="40"/>
    <x v="441"/>
    <x v="1393"/>
    <s v="PN generata da doc P_FTA-2024-5920. Numero: FPA 10/24. Data: 09/07/2024 -  5 -PE - 2024 - 12Compenso per attività svolta in qualità di componente Organismo Indipendente di Valutazione ASL 5. Periodo di riferimento: aprile - maggio - giugno."/>
  </r>
  <r>
    <x v="0"/>
    <x v="40"/>
    <x v="40"/>
    <x v="442"/>
    <x v="1394"/>
    <s v="PN generata da doc P_FTA-2024-5880. Numero: 15. Data: 01/07/2024 - 5-PE - 2024 - 11  COMPENSI OIV- per attivita' svolta aprile maggio giiugno 2024"/>
  </r>
  <r>
    <x v="0"/>
    <x v="5"/>
    <x v="5"/>
    <x v="247"/>
    <x v="1395"/>
    <s v=""/>
  </r>
  <r>
    <x v="0"/>
    <x v="5"/>
    <x v="5"/>
    <x v="225"/>
    <x v="1396"/>
    <s v=""/>
  </r>
  <r>
    <x v="0"/>
    <x v="34"/>
    <x v="34"/>
    <x v="226"/>
    <x v="1397"/>
    <s v=""/>
  </r>
  <r>
    <x v="0"/>
    <x v="5"/>
    <x v="5"/>
    <x v="227"/>
    <x v="1398"/>
    <s v=""/>
  </r>
  <r>
    <x v="0"/>
    <x v="5"/>
    <x v="5"/>
    <x v="228"/>
    <x v="692"/>
    <s v=""/>
  </r>
  <r>
    <x v="0"/>
    <x v="5"/>
    <x v="5"/>
    <x v="206"/>
    <x v="693"/>
    <s v=""/>
  </r>
  <r>
    <x v="0"/>
    <x v="5"/>
    <x v="5"/>
    <x v="229"/>
    <x v="694"/>
    <s v=""/>
  </r>
  <r>
    <x v="0"/>
    <x v="5"/>
    <x v="5"/>
    <x v="230"/>
    <x v="695"/>
    <s v=""/>
  </r>
  <r>
    <x v="0"/>
    <x v="5"/>
    <x v="5"/>
    <x v="264"/>
    <x v="696"/>
    <s v=""/>
  </r>
  <r>
    <x v="0"/>
    <x v="5"/>
    <x v="5"/>
    <x v="265"/>
    <x v="697"/>
    <s v=""/>
  </r>
  <r>
    <x v="0"/>
    <x v="5"/>
    <x v="5"/>
    <x v="231"/>
    <x v="1399"/>
    <s v=""/>
  </r>
  <r>
    <x v="0"/>
    <x v="5"/>
    <x v="5"/>
    <x v="232"/>
    <x v="699"/>
    <s v=""/>
  </r>
  <r>
    <x v="0"/>
    <x v="5"/>
    <x v="5"/>
    <x v="13"/>
    <x v="700"/>
    <s v=""/>
  </r>
  <r>
    <x v="0"/>
    <x v="5"/>
    <x v="5"/>
    <x v="266"/>
    <x v="701"/>
    <s v=""/>
  </r>
  <r>
    <x v="0"/>
    <x v="5"/>
    <x v="5"/>
    <x v="267"/>
    <x v="702"/>
    <s v=""/>
  </r>
  <r>
    <x v="0"/>
    <x v="5"/>
    <x v="5"/>
    <x v="268"/>
    <x v="703"/>
    <s v=""/>
  </r>
  <r>
    <x v="0"/>
    <x v="5"/>
    <x v="5"/>
    <x v="269"/>
    <x v="545"/>
    <s v=""/>
  </r>
  <r>
    <x v="0"/>
    <x v="5"/>
    <x v="5"/>
    <x v="234"/>
    <x v="704"/>
    <s v=""/>
  </r>
  <r>
    <x v="0"/>
    <x v="5"/>
    <x v="5"/>
    <x v="260"/>
    <x v="705"/>
    <s v=""/>
  </r>
  <r>
    <x v="0"/>
    <x v="5"/>
    <x v="5"/>
    <x v="235"/>
    <x v="1400"/>
    <s v=""/>
  </r>
  <r>
    <x v="0"/>
    <x v="5"/>
    <x v="5"/>
    <x v="236"/>
    <x v="707"/>
    <s v=""/>
  </r>
  <r>
    <x v="0"/>
    <x v="5"/>
    <x v="5"/>
    <x v="270"/>
    <x v="708"/>
    <s v=""/>
  </r>
  <r>
    <x v="0"/>
    <x v="5"/>
    <x v="5"/>
    <x v="237"/>
    <x v="709"/>
    <s v=""/>
  </r>
  <r>
    <x v="0"/>
    <x v="5"/>
    <x v="5"/>
    <x v="238"/>
    <x v="665"/>
    <s v=""/>
  </r>
  <r>
    <x v="0"/>
    <x v="5"/>
    <x v="5"/>
    <x v="10"/>
    <x v="710"/>
    <s v=""/>
  </r>
  <r>
    <x v="0"/>
    <x v="5"/>
    <x v="5"/>
    <x v="239"/>
    <x v="711"/>
    <s v=""/>
  </r>
  <r>
    <x v="0"/>
    <x v="5"/>
    <x v="5"/>
    <x v="240"/>
    <x v="1401"/>
    <s v=""/>
  </r>
  <r>
    <x v="0"/>
    <x v="5"/>
    <x v="5"/>
    <x v="241"/>
    <x v="713"/>
    <s v=""/>
  </r>
  <r>
    <x v="0"/>
    <x v="5"/>
    <x v="5"/>
    <x v="242"/>
    <x v="617"/>
    <s v=""/>
  </r>
  <r>
    <x v="0"/>
    <x v="5"/>
    <x v="5"/>
    <x v="271"/>
    <x v="714"/>
    <s v=""/>
  </r>
  <r>
    <x v="0"/>
    <x v="5"/>
    <x v="5"/>
    <x v="243"/>
    <x v="715"/>
    <s v=""/>
  </r>
  <r>
    <x v="0"/>
    <x v="5"/>
    <x v="5"/>
    <x v="261"/>
    <x v="716"/>
    <s v=""/>
  </r>
  <r>
    <x v="0"/>
    <x v="5"/>
    <x v="5"/>
    <x v="9"/>
    <x v="717"/>
    <s v=""/>
  </r>
  <r>
    <x v="0"/>
    <x v="5"/>
    <x v="5"/>
    <x v="272"/>
    <x v="718"/>
    <s v=""/>
  </r>
  <r>
    <x v="0"/>
    <x v="5"/>
    <x v="5"/>
    <x v="244"/>
    <x v="719"/>
    <s v=""/>
  </r>
  <r>
    <x v="0"/>
    <x v="5"/>
    <x v="5"/>
    <x v="11"/>
    <x v="720"/>
    <s v=""/>
  </r>
  <r>
    <x v="0"/>
    <x v="5"/>
    <x v="5"/>
    <x v="205"/>
    <x v="721"/>
    <s v=""/>
  </r>
  <r>
    <x v="0"/>
    <x v="5"/>
    <x v="5"/>
    <x v="246"/>
    <x v="1402"/>
    <s v=""/>
  </r>
  <r>
    <x v="0"/>
    <x v="5"/>
    <x v="5"/>
    <x v="247"/>
    <x v="1403"/>
    <s v=""/>
  </r>
  <r>
    <x v="0"/>
    <x v="5"/>
    <x v="5"/>
    <x v="187"/>
    <x v="1404"/>
    <s v=""/>
  </r>
  <r>
    <x v="0"/>
    <x v="5"/>
    <x v="5"/>
    <x v="231"/>
    <x v="724"/>
    <s v=""/>
  </r>
  <r>
    <x v="0"/>
    <x v="5"/>
    <x v="5"/>
    <x v="262"/>
    <x v="241"/>
    <s v=""/>
  </r>
  <r>
    <x v="0"/>
    <x v="5"/>
    <x v="5"/>
    <x v="248"/>
    <x v="725"/>
    <s v=""/>
  </r>
  <r>
    <x v="0"/>
    <x v="5"/>
    <x v="5"/>
    <x v="249"/>
    <x v="1405"/>
    <s v=""/>
  </r>
  <r>
    <x v="0"/>
    <x v="5"/>
    <x v="5"/>
    <x v="250"/>
    <x v="1406"/>
    <s v=""/>
  </r>
  <r>
    <x v="0"/>
    <x v="5"/>
    <x v="5"/>
    <x v="202"/>
    <x v="728"/>
    <s v=""/>
  </r>
  <r>
    <x v="0"/>
    <x v="5"/>
    <x v="5"/>
    <x v="251"/>
    <x v="729"/>
    <s v=""/>
  </r>
  <r>
    <x v="0"/>
    <x v="5"/>
    <x v="5"/>
    <x v="251"/>
    <x v="730"/>
    <s v=""/>
  </r>
  <r>
    <x v="0"/>
    <x v="5"/>
    <x v="5"/>
    <x v="252"/>
    <x v="1407"/>
    <s v=""/>
  </r>
  <r>
    <x v="0"/>
    <x v="5"/>
    <x v="5"/>
    <x v="273"/>
    <x v="732"/>
    <s v=""/>
  </r>
  <r>
    <x v="0"/>
    <x v="5"/>
    <x v="5"/>
    <x v="253"/>
    <x v="733"/>
    <s v=""/>
  </r>
  <r>
    <x v="0"/>
    <x v="5"/>
    <x v="5"/>
    <x v="254"/>
    <x v="734"/>
    <s v=""/>
  </r>
  <r>
    <x v="0"/>
    <x v="5"/>
    <x v="5"/>
    <x v="274"/>
    <x v="735"/>
    <s v=""/>
  </r>
  <r>
    <x v="0"/>
    <x v="5"/>
    <x v="5"/>
    <x v="275"/>
    <x v="736"/>
    <s v=""/>
  </r>
  <r>
    <x v="0"/>
    <x v="5"/>
    <x v="5"/>
    <x v="276"/>
    <x v="737"/>
    <s v=""/>
  </r>
  <r>
    <x v="0"/>
    <x v="5"/>
    <x v="5"/>
    <x v="230"/>
    <x v="738"/>
    <s v="PN per Cedolini HR"/>
  </r>
  <r>
    <x v="0"/>
    <x v="5"/>
    <x v="5"/>
    <x v="277"/>
    <x v="739"/>
    <s v="PN per Cedolini HR"/>
  </r>
  <r>
    <x v="0"/>
    <x v="5"/>
    <x v="5"/>
    <x v="278"/>
    <x v="740"/>
    <s v="PN per Cedolini HR"/>
  </r>
  <r>
    <x v="0"/>
    <x v="5"/>
    <x v="5"/>
    <x v="279"/>
    <x v="741"/>
    <s v="PN per Cedolini HR"/>
  </r>
  <r>
    <x v="0"/>
    <x v="5"/>
    <x v="5"/>
    <x v="280"/>
    <x v="742"/>
    <s v="PN per Cedolini HR"/>
  </r>
  <r>
    <x v="0"/>
    <x v="5"/>
    <x v="5"/>
    <x v="281"/>
    <x v="743"/>
    <s v="PN per Cedolini HR"/>
  </r>
  <r>
    <x v="0"/>
    <x v="5"/>
    <x v="5"/>
    <x v="225"/>
    <x v="655"/>
    <s v=""/>
  </r>
  <r>
    <x v="0"/>
    <x v="34"/>
    <x v="34"/>
    <x v="226"/>
    <x v="1408"/>
    <s v=""/>
  </r>
  <r>
    <x v="0"/>
    <x v="5"/>
    <x v="5"/>
    <x v="231"/>
    <x v="657"/>
    <s v=""/>
  </r>
  <r>
    <x v="0"/>
    <x v="5"/>
    <x v="5"/>
    <x v="257"/>
    <x v="658"/>
    <s v=""/>
  </r>
  <r>
    <x v="0"/>
    <x v="34"/>
    <x v="34"/>
    <x v="226"/>
    <x v="1409"/>
    <s v=""/>
  </r>
  <r>
    <x v="0"/>
    <x v="5"/>
    <x v="5"/>
    <x v="232"/>
    <x v="685"/>
    <s v=""/>
  </r>
  <r>
    <x v="0"/>
    <x v="5"/>
    <x v="5"/>
    <x v="263"/>
    <x v="686"/>
    <s v=""/>
  </r>
  <r>
    <x v="0"/>
    <x v="34"/>
    <x v="34"/>
    <x v="226"/>
    <x v="1410"/>
    <s v=""/>
  </r>
  <r>
    <x v="0"/>
    <x v="5"/>
    <x v="5"/>
    <x v="228"/>
    <x v="26"/>
    <s v=""/>
  </r>
  <r>
    <x v="0"/>
    <x v="5"/>
    <x v="5"/>
    <x v="206"/>
    <x v="745"/>
    <s v=""/>
  </r>
  <r>
    <x v="0"/>
    <x v="5"/>
    <x v="5"/>
    <x v="282"/>
    <x v="746"/>
    <s v=""/>
  </r>
  <r>
    <x v="0"/>
    <x v="5"/>
    <x v="5"/>
    <x v="231"/>
    <x v="747"/>
    <s v=""/>
  </r>
  <r>
    <x v="0"/>
    <x v="5"/>
    <x v="5"/>
    <x v="232"/>
    <x v="685"/>
    <s v=""/>
  </r>
  <r>
    <x v="0"/>
    <x v="5"/>
    <x v="5"/>
    <x v="13"/>
    <x v="748"/>
    <s v=""/>
  </r>
  <r>
    <x v="0"/>
    <x v="5"/>
    <x v="5"/>
    <x v="240"/>
    <x v="749"/>
    <s v=""/>
  </r>
  <r>
    <x v="0"/>
    <x v="5"/>
    <x v="5"/>
    <x v="205"/>
    <x v="645"/>
    <s v=""/>
  </r>
  <r>
    <x v="0"/>
    <x v="5"/>
    <x v="5"/>
    <x v="283"/>
    <x v="750"/>
    <s v=""/>
  </r>
  <r>
    <x v="0"/>
    <x v="5"/>
    <x v="5"/>
    <x v="284"/>
    <x v="1411"/>
    <s v=""/>
  </r>
  <r>
    <x v="0"/>
    <x v="5"/>
    <x v="5"/>
    <x v="225"/>
    <x v="1412"/>
    <s v=""/>
  </r>
  <r>
    <x v="0"/>
    <x v="34"/>
    <x v="34"/>
    <x v="226"/>
    <x v="1413"/>
    <s v=""/>
  </r>
  <r>
    <x v="0"/>
    <x v="5"/>
    <x v="5"/>
    <x v="286"/>
    <x v="757"/>
    <s v=""/>
  </r>
  <r>
    <x v="0"/>
    <x v="5"/>
    <x v="5"/>
    <x v="228"/>
    <x v="758"/>
    <s v=""/>
  </r>
  <r>
    <x v="0"/>
    <x v="5"/>
    <x v="5"/>
    <x v="230"/>
    <x v="759"/>
    <s v=""/>
  </r>
  <r>
    <x v="0"/>
    <x v="5"/>
    <x v="5"/>
    <x v="282"/>
    <x v="1414"/>
    <s v=""/>
  </r>
  <r>
    <x v="0"/>
    <x v="5"/>
    <x v="5"/>
    <x v="231"/>
    <x v="761"/>
    <s v=""/>
  </r>
  <r>
    <x v="0"/>
    <x v="5"/>
    <x v="5"/>
    <x v="232"/>
    <x v="762"/>
    <s v=""/>
  </r>
  <r>
    <x v="0"/>
    <x v="5"/>
    <x v="5"/>
    <x v="13"/>
    <x v="763"/>
    <s v=""/>
  </r>
  <r>
    <x v="0"/>
    <x v="5"/>
    <x v="5"/>
    <x v="234"/>
    <x v="764"/>
    <s v=""/>
  </r>
  <r>
    <x v="0"/>
    <x v="5"/>
    <x v="5"/>
    <x v="260"/>
    <x v="765"/>
    <s v=""/>
  </r>
  <r>
    <x v="0"/>
    <x v="5"/>
    <x v="5"/>
    <x v="237"/>
    <x v="766"/>
    <s v=""/>
  </r>
  <r>
    <x v="0"/>
    <x v="5"/>
    <x v="5"/>
    <x v="10"/>
    <x v="767"/>
    <s v=""/>
  </r>
  <r>
    <x v="0"/>
    <x v="5"/>
    <x v="5"/>
    <x v="240"/>
    <x v="768"/>
    <s v=""/>
  </r>
  <r>
    <x v="0"/>
    <x v="5"/>
    <x v="5"/>
    <x v="241"/>
    <x v="769"/>
    <s v=""/>
  </r>
  <r>
    <x v="0"/>
    <x v="5"/>
    <x v="5"/>
    <x v="243"/>
    <x v="770"/>
    <s v=""/>
  </r>
  <r>
    <x v="0"/>
    <x v="5"/>
    <x v="5"/>
    <x v="9"/>
    <x v="771"/>
    <s v=""/>
  </r>
  <r>
    <x v="0"/>
    <x v="5"/>
    <x v="5"/>
    <x v="287"/>
    <x v="772"/>
    <s v=""/>
  </r>
  <r>
    <x v="0"/>
    <x v="5"/>
    <x v="5"/>
    <x v="205"/>
    <x v="773"/>
    <s v=""/>
  </r>
  <r>
    <x v="0"/>
    <x v="5"/>
    <x v="5"/>
    <x v="187"/>
    <x v="774"/>
    <s v=""/>
  </r>
  <r>
    <x v="0"/>
    <x v="5"/>
    <x v="5"/>
    <x v="288"/>
    <x v="775"/>
    <s v=""/>
  </r>
  <r>
    <x v="0"/>
    <x v="5"/>
    <x v="5"/>
    <x v="231"/>
    <x v="776"/>
    <s v=""/>
  </r>
  <r>
    <x v="0"/>
    <x v="5"/>
    <x v="5"/>
    <x v="248"/>
    <x v="777"/>
    <s v=""/>
  </r>
  <r>
    <x v="0"/>
    <x v="5"/>
    <x v="5"/>
    <x v="289"/>
    <x v="778"/>
    <s v=""/>
  </r>
  <r>
    <x v="0"/>
    <x v="5"/>
    <x v="5"/>
    <x v="14"/>
    <x v="779"/>
    <s v=""/>
  </r>
  <r>
    <x v="0"/>
    <x v="5"/>
    <x v="5"/>
    <x v="250"/>
    <x v="1415"/>
    <s v=""/>
  </r>
  <r>
    <x v="0"/>
    <x v="5"/>
    <x v="5"/>
    <x v="290"/>
    <x v="1416"/>
    <s v=""/>
  </r>
  <r>
    <x v="0"/>
    <x v="5"/>
    <x v="5"/>
    <x v="291"/>
    <x v="782"/>
    <s v=""/>
  </r>
  <r>
    <x v="0"/>
    <x v="5"/>
    <x v="5"/>
    <x v="202"/>
    <x v="783"/>
    <s v=""/>
  </r>
  <r>
    <x v="0"/>
    <x v="5"/>
    <x v="5"/>
    <x v="292"/>
    <x v="784"/>
    <s v=""/>
  </r>
  <r>
    <x v="0"/>
    <x v="5"/>
    <x v="5"/>
    <x v="285"/>
    <x v="785"/>
    <s v=""/>
  </r>
  <r>
    <x v="0"/>
    <x v="5"/>
    <x v="5"/>
    <x v="285"/>
    <x v="1417"/>
    <s v=""/>
  </r>
  <r>
    <x v="0"/>
    <x v="5"/>
    <x v="5"/>
    <x v="251"/>
    <x v="545"/>
    <s v=""/>
  </r>
  <r>
    <x v="0"/>
    <x v="5"/>
    <x v="5"/>
    <x v="293"/>
    <x v="787"/>
    <s v=""/>
  </r>
  <r>
    <x v="0"/>
    <x v="5"/>
    <x v="5"/>
    <x v="294"/>
    <x v="789"/>
    <s v=""/>
  </r>
  <r>
    <x v="0"/>
    <x v="5"/>
    <x v="5"/>
    <x v="241"/>
    <x v="790"/>
    <s v=""/>
  </r>
  <r>
    <x v="0"/>
    <x v="5"/>
    <x v="5"/>
    <x v="187"/>
    <x v="500"/>
    <s v=""/>
  </r>
  <r>
    <x v="0"/>
    <x v="5"/>
    <x v="5"/>
    <x v="225"/>
    <x v="660"/>
    <s v=""/>
  </r>
  <r>
    <x v="0"/>
    <x v="34"/>
    <x v="34"/>
    <x v="226"/>
    <x v="1418"/>
    <s v=""/>
  </r>
  <r>
    <x v="0"/>
    <x v="5"/>
    <x v="5"/>
    <x v="228"/>
    <x v="662"/>
    <s v=""/>
  </r>
  <r>
    <x v="0"/>
    <x v="5"/>
    <x v="5"/>
    <x v="206"/>
    <x v="163"/>
    <s v=""/>
  </r>
  <r>
    <x v="0"/>
    <x v="5"/>
    <x v="5"/>
    <x v="230"/>
    <x v="653"/>
    <s v=""/>
  </r>
  <r>
    <x v="0"/>
    <x v="5"/>
    <x v="5"/>
    <x v="231"/>
    <x v="1419"/>
    <s v=""/>
  </r>
  <r>
    <x v="0"/>
    <x v="5"/>
    <x v="5"/>
    <x v="232"/>
    <x v="663"/>
    <s v=""/>
  </r>
  <r>
    <x v="0"/>
    <x v="5"/>
    <x v="5"/>
    <x v="13"/>
    <x v="664"/>
    <s v=""/>
  </r>
  <r>
    <x v="0"/>
    <x v="5"/>
    <x v="5"/>
    <x v="258"/>
    <x v="665"/>
    <s v=""/>
  </r>
  <r>
    <x v="0"/>
    <x v="5"/>
    <x v="5"/>
    <x v="259"/>
    <x v="666"/>
    <s v=""/>
  </r>
  <r>
    <x v="0"/>
    <x v="5"/>
    <x v="5"/>
    <x v="260"/>
    <x v="667"/>
    <s v=""/>
  </r>
  <r>
    <x v="0"/>
    <x v="5"/>
    <x v="5"/>
    <x v="235"/>
    <x v="668"/>
    <s v=""/>
  </r>
  <r>
    <x v="0"/>
    <x v="5"/>
    <x v="5"/>
    <x v="239"/>
    <x v="669"/>
    <s v=""/>
  </r>
  <r>
    <x v="0"/>
    <x v="5"/>
    <x v="5"/>
    <x v="240"/>
    <x v="1420"/>
    <s v=""/>
  </r>
  <r>
    <x v="0"/>
    <x v="5"/>
    <x v="5"/>
    <x v="241"/>
    <x v="671"/>
    <s v=""/>
  </r>
  <r>
    <x v="0"/>
    <x v="5"/>
    <x v="5"/>
    <x v="261"/>
    <x v="672"/>
    <s v=""/>
  </r>
  <r>
    <x v="0"/>
    <x v="5"/>
    <x v="5"/>
    <x v="244"/>
    <x v="673"/>
    <s v=""/>
  </r>
  <r>
    <x v="0"/>
    <x v="5"/>
    <x v="5"/>
    <x v="11"/>
    <x v="674"/>
    <s v=""/>
  </r>
  <r>
    <x v="0"/>
    <x v="5"/>
    <x v="5"/>
    <x v="205"/>
    <x v="675"/>
    <s v=""/>
  </r>
  <r>
    <x v="0"/>
    <x v="5"/>
    <x v="5"/>
    <x v="247"/>
    <x v="676"/>
    <s v=""/>
  </r>
  <r>
    <x v="0"/>
    <x v="5"/>
    <x v="5"/>
    <x v="187"/>
    <x v="677"/>
    <s v=""/>
  </r>
  <r>
    <x v="0"/>
    <x v="5"/>
    <x v="5"/>
    <x v="262"/>
    <x v="678"/>
    <s v=""/>
  </r>
  <r>
    <x v="0"/>
    <x v="5"/>
    <x v="5"/>
    <x v="248"/>
    <x v="679"/>
    <s v=""/>
  </r>
  <r>
    <x v="0"/>
    <x v="5"/>
    <x v="5"/>
    <x v="249"/>
    <x v="680"/>
    <s v=""/>
  </r>
  <r>
    <x v="0"/>
    <x v="5"/>
    <x v="5"/>
    <x v="250"/>
    <x v="681"/>
    <s v=""/>
  </r>
  <r>
    <x v="0"/>
    <x v="5"/>
    <x v="5"/>
    <x v="202"/>
    <x v="682"/>
    <s v=""/>
  </r>
  <r>
    <x v="0"/>
    <x v="5"/>
    <x v="5"/>
    <x v="251"/>
    <x v="632"/>
    <s v=""/>
  </r>
  <r>
    <x v="0"/>
    <x v="5"/>
    <x v="5"/>
    <x v="254"/>
    <x v="683"/>
    <s v=""/>
  </r>
  <r>
    <x v="0"/>
    <x v="5"/>
    <x v="5"/>
    <x v="225"/>
    <x v="635"/>
    <s v=""/>
  </r>
  <r>
    <x v="0"/>
    <x v="34"/>
    <x v="34"/>
    <x v="226"/>
    <x v="1421"/>
    <s v=""/>
  </r>
  <r>
    <x v="0"/>
    <x v="5"/>
    <x v="5"/>
    <x v="228"/>
    <x v="637"/>
    <s v=""/>
  </r>
  <r>
    <x v="0"/>
    <x v="5"/>
    <x v="5"/>
    <x v="206"/>
    <x v="638"/>
    <s v=""/>
  </r>
  <r>
    <x v="0"/>
    <x v="5"/>
    <x v="5"/>
    <x v="230"/>
    <x v="639"/>
    <s v=""/>
  </r>
  <r>
    <x v="0"/>
    <x v="5"/>
    <x v="5"/>
    <x v="231"/>
    <x v="640"/>
    <s v=""/>
  </r>
  <r>
    <x v="0"/>
    <x v="5"/>
    <x v="5"/>
    <x v="232"/>
    <x v="641"/>
    <s v=""/>
  </r>
  <r>
    <x v="0"/>
    <x v="5"/>
    <x v="5"/>
    <x v="13"/>
    <x v="642"/>
    <s v=""/>
  </r>
  <r>
    <x v="0"/>
    <x v="5"/>
    <x v="5"/>
    <x v="255"/>
    <x v="643"/>
    <s v=""/>
  </r>
  <r>
    <x v="0"/>
    <x v="5"/>
    <x v="5"/>
    <x v="239"/>
    <x v="644"/>
    <s v=""/>
  </r>
  <r>
    <x v="0"/>
    <x v="5"/>
    <x v="5"/>
    <x v="240"/>
    <x v="645"/>
    <s v=""/>
  </r>
  <r>
    <x v="0"/>
    <x v="5"/>
    <x v="5"/>
    <x v="9"/>
    <x v="646"/>
    <s v=""/>
  </r>
  <r>
    <x v="0"/>
    <x v="5"/>
    <x v="5"/>
    <x v="11"/>
    <x v="647"/>
    <s v=""/>
  </r>
  <r>
    <x v="0"/>
    <x v="5"/>
    <x v="5"/>
    <x v="247"/>
    <x v="648"/>
    <s v=""/>
  </r>
  <r>
    <x v="0"/>
    <x v="5"/>
    <x v="5"/>
    <x v="187"/>
    <x v="649"/>
    <s v=""/>
  </r>
  <r>
    <x v="0"/>
    <x v="5"/>
    <x v="5"/>
    <x v="231"/>
    <x v="650"/>
    <s v=""/>
  </r>
  <r>
    <x v="0"/>
    <x v="5"/>
    <x v="5"/>
    <x v="248"/>
    <x v="651"/>
    <s v=""/>
  </r>
  <r>
    <x v="0"/>
    <x v="5"/>
    <x v="5"/>
    <x v="250"/>
    <x v="1422"/>
    <s v=""/>
  </r>
  <r>
    <x v="0"/>
    <x v="5"/>
    <x v="5"/>
    <x v="202"/>
    <x v="653"/>
    <s v=""/>
  </r>
  <r>
    <x v="0"/>
    <x v="5"/>
    <x v="5"/>
    <x v="256"/>
    <x v="654"/>
    <s v=""/>
  </r>
  <r>
    <x v="0"/>
    <x v="5"/>
    <x v="5"/>
    <x v="443"/>
    <x v="1423"/>
    <s v="PN per Cedolini HR"/>
  </r>
  <r>
    <x v="0"/>
    <x v="5"/>
    <x v="5"/>
    <x v="225"/>
    <x v="601"/>
    <s v=""/>
  </r>
  <r>
    <x v="0"/>
    <x v="34"/>
    <x v="34"/>
    <x v="226"/>
    <x v="1424"/>
    <s v=""/>
  </r>
  <r>
    <x v="0"/>
    <x v="5"/>
    <x v="5"/>
    <x v="227"/>
    <x v="603"/>
    <s v=""/>
  </r>
  <r>
    <x v="0"/>
    <x v="5"/>
    <x v="5"/>
    <x v="228"/>
    <x v="604"/>
    <s v=""/>
  </r>
  <r>
    <x v="0"/>
    <x v="5"/>
    <x v="5"/>
    <x v="206"/>
    <x v="254"/>
    <s v=""/>
  </r>
  <r>
    <x v="0"/>
    <x v="5"/>
    <x v="5"/>
    <x v="229"/>
    <x v="605"/>
    <s v=""/>
  </r>
  <r>
    <x v="0"/>
    <x v="5"/>
    <x v="5"/>
    <x v="230"/>
    <x v="606"/>
    <s v=""/>
  </r>
  <r>
    <x v="0"/>
    <x v="5"/>
    <x v="5"/>
    <x v="444"/>
    <x v="434"/>
    <s v=""/>
  </r>
  <r>
    <x v="0"/>
    <x v="5"/>
    <x v="5"/>
    <x v="231"/>
    <x v="1425"/>
    <s v=""/>
  </r>
  <r>
    <x v="0"/>
    <x v="5"/>
    <x v="5"/>
    <x v="232"/>
    <x v="1426"/>
    <s v=""/>
  </r>
  <r>
    <x v="0"/>
    <x v="5"/>
    <x v="5"/>
    <x v="13"/>
    <x v="567"/>
    <s v=""/>
  </r>
  <r>
    <x v="0"/>
    <x v="5"/>
    <x v="5"/>
    <x v="233"/>
    <x v="609"/>
    <s v=""/>
  </r>
  <r>
    <x v="0"/>
    <x v="5"/>
    <x v="5"/>
    <x v="234"/>
    <x v="610"/>
    <s v=""/>
  </r>
  <r>
    <x v="0"/>
    <x v="5"/>
    <x v="5"/>
    <x v="235"/>
    <x v="1427"/>
    <s v=""/>
  </r>
  <r>
    <x v="0"/>
    <x v="5"/>
    <x v="5"/>
    <x v="236"/>
    <x v="612"/>
    <s v=""/>
  </r>
  <r>
    <x v="0"/>
    <x v="5"/>
    <x v="5"/>
    <x v="237"/>
    <x v="613"/>
    <s v=""/>
  </r>
  <r>
    <x v="0"/>
    <x v="5"/>
    <x v="5"/>
    <x v="238"/>
    <x v="614"/>
    <s v=""/>
  </r>
  <r>
    <x v="0"/>
    <x v="5"/>
    <x v="5"/>
    <x v="239"/>
    <x v="603"/>
    <s v=""/>
  </r>
  <r>
    <x v="0"/>
    <x v="5"/>
    <x v="5"/>
    <x v="240"/>
    <x v="1428"/>
    <s v=""/>
  </r>
  <r>
    <x v="0"/>
    <x v="5"/>
    <x v="5"/>
    <x v="241"/>
    <x v="616"/>
    <s v=""/>
  </r>
  <r>
    <x v="0"/>
    <x v="5"/>
    <x v="5"/>
    <x v="242"/>
    <x v="617"/>
    <s v=""/>
  </r>
  <r>
    <x v="0"/>
    <x v="5"/>
    <x v="5"/>
    <x v="243"/>
    <x v="618"/>
    <s v=""/>
  </r>
  <r>
    <x v="0"/>
    <x v="5"/>
    <x v="5"/>
    <x v="245"/>
    <x v="1429"/>
    <s v=""/>
  </r>
  <r>
    <x v="0"/>
    <x v="5"/>
    <x v="5"/>
    <x v="9"/>
    <x v="619"/>
    <s v=""/>
  </r>
  <r>
    <x v="0"/>
    <x v="5"/>
    <x v="5"/>
    <x v="244"/>
    <x v="620"/>
    <s v=""/>
  </r>
  <r>
    <x v="0"/>
    <x v="5"/>
    <x v="5"/>
    <x v="245"/>
    <x v="1430"/>
    <s v=""/>
  </r>
  <r>
    <x v="0"/>
    <x v="5"/>
    <x v="5"/>
    <x v="205"/>
    <x v="622"/>
    <s v=""/>
  </r>
  <r>
    <x v="0"/>
    <x v="5"/>
    <x v="5"/>
    <x v="246"/>
    <x v="623"/>
    <s v=""/>
  </r>
  <r>
    <x v="0"/>
    <x v="5"/>
    <x v="5"/>
    <x v="247"/>
    <x v="1431"/>
    <s v=""/>
  </r>
  <r>
    <x v="0"/>
    <x v="5"/>
    <x v="5"/>
    <x v="187"/>
    <x v="1432"/>
    <s v=""/>
  </r>
  <r>
    <x v="0"/>
    <x v="5"/>
    <x v="5"/>
    <x v="248"/>
    <x v="626"/>
    <s v=""/>
  </r>
  <r>
    <x v="0"/>
    <x v="5"/>
    <x v="5"/>
    <x v="249"/>
    <x v="1433"/>
    <s v=""/>
  </r>
  <r>
    <x v="0"/>
    <x v="5"/>
    <x v="5"/>
    <x v="250"/>
    <x v="628"/>
    <s v=""/>
  </r>
  <r>
    <x v="0"/>
    <x v="5"/>
    <x v="5"/>
    <x v="202"/>
    <x v="1434"/>
    <s v=""/>
  </r>
  <r>
    <x v="0"/>
    <x v="5"/>
    <x v="5"/>
    <x v="251"/>
    <x v="630"/>
    <s v=""/>
  </r>
  <r>
    <x v="0"/>
    <x v="5"/>
    <x v="5"/>
    <x v="253"/>
    <x v="632"/>
    <s v=""/>
  </r>
  <r>
    <x v="0"/>
    <x v="5"/>
    <x v="5"/>
    <x v="254"/>
    <x v="633"/>
    <s v=""/>
  </r>
  <r>
    <x v="0"/>
    <x v="5"/>
    <x v="5"/>
    <x v="249"/>
    <x v="1435"/>
    <s v=""/>
  </r>
  <r>
    <x v="0"/>
    <x v="5"/>
    <x v="5"/>
    <x v="255"/>
    <x v="659"/>
    <s v=""/>
  </r>
  <r>
    <x v="0"/>
    <x v="5"/>
    <x v="5"/>
    <x v="227"/>
    <x v="1436"/>
    <s v=""/>
  </r>
  <r>
    <x v="0"/>
    <x v="5"/>
    <x v="5"/>
    <x v="252"/>
    <x v="1437"/>
    <s v=""/>
  </r>
  <r>
    <x v="0"/>
    <x v="5"/>
    <x v="5"/>
    <x v="283"/>
    <x v="472"/>
    <s v=""/>
  </r>
  <r>
    <x v="0"/>
    <x v="34"/>
    <x v="34"/>
    <x v="226"/>
    <x v="752"/>
    <s v=""/>
  </r>
  <r>
    <x v="0"/>
    <x v="5"/>
    <x v="5"/>
    <x v="282"/>
    <x v="1438"/>
    <s v=""/>
  </r>
  <r>
    <x v="0"/>
    <x v="5"/>
    <x v="5"/>
    <x v="261"/>
    <x v="248"/>
    <s v=""/>
  </r>
  <r>
    <x v="0"/>
    <x v="5"/>
    <x v="5"/>
    <x v="285"/>
    <x v="1439"/>
    <s v=""/>
  </r>
  <r>
    <x v="0"/>
    <x v="11"/>
    <x v="11"/>
    <x v="445"/>
    <x v="1440"/>
    <s v="PN generata da doc P_FTA-2024-5040. Numero: 2430946/V2. Data: 04/06/2024 -  5-S7-2024-718 "/>
  </r>
  <r>
    <x v="0"/>
    <x v="22"/>
    <x v="22"/>
    <x v="445"/>
    <x v="553"/>
    <s v="PN generata da doc P_FTA-2024-5040. Numero: 2430946/V2. Data: 04/06/2024 -  5-S7-2024-718 "/>
  </r>
  <r>
    <x v="0"/>
    <x v="4"/>
    <x v="4"/>
    <x v="149"/>
    <x v="1441"/>
    <s v="PN generata da doc P_FTA-2024-4122. Numero: 26142373. Data: 16/04/2024 -  5-S7-2024-493 DM1"/>
  </r>
  <r>
    <x v="0"/>
    <x v="4"/>
    <x v="4"/>
    <x v="149"/>
    <x v="385"/>
    <s v="PN generata da doc P_FTA-2024-5214. Numero: 26167980. Data: 11/06/2024 - 5-S7-2024-738 DM1"/>
  </r>
  <r>
    <x v="0"/>
    <x v="37"/>
    <x v="37"/>
    <x v="138"/>
    <x v="1442"/>
    <s v="PN generata da doc P_FTA-2024-6506. Numero: 31. Data: 31/07/2024 -  Farmaci distribuiti per Conto nel periodo 07 - 2024"/>
  </r>
  <r>
    <x v="0"/>
    <x v="11"/>
    <x v="11"/>
    <x v="446"/>
    <x v="1443"/>
    <s v="PN generata da doc P_FTA-2024-6458. Numero: 9079756248. Data: 26/07/2024 -  5-S7-2024-933 FARMACI"/>
  </r>
  <r>
    <x v="0"/>
    <x v="37"/>
    <x v="37"/>
    <x v="321"/>
    <x v="1444"/>
    <s v="PN generata da doc P_FTA-2024-6505. Numero: 32 / A. Data: 31/07/2024 -  Farmaci distribuiti per Conto nel periodo 07 - 2024"/>
  </r>
  <r>
    <x v="0"/>
    <x v="37"/>
    <x v="37"/>
    <x v="119"/>
    <x v="1445"/>
    <s v="PN generata da doc P_FTA-2024-6504. Numero: 78 / A. Data: 31/07/2024 - Farmaci distribuiti per Conto nel periodo 07 - 2024"/>
  </r>
  <r>
    <x v="0"/>
    <x v="37"/>
    <x v="37"/>
    <x v="96"/>
    <x v="1446"/>
    <s v="PN generata da doc P_FTA-2024-6503. Numero: 22/PA. Data: 01/08/2024 - Farmaci distribuiti per Conto nel periodo 07 - 2024"/>
  </r>
  <r>
    <x v="0"/>
    <x v="37"/>
    <x v="37"/>
    <x v="164"/>
    <x v="1447"/>
    <s v="PN generata da doc P_FTA-2024-6502. Numero: 12 / A. Data: 31/07/2024 -  Farmaci distribuiti per Conto nel periodo 07 - 2024"/>
  </r>
  <r>
    <x v="0"/>
    <x v="37"/>
    <x v="37"/>
    <x v="447"/>
    <x v="1448"/>
    <s v="PN generata da doc P_FTA-2024-6501. Numero: 12 / PA. Data: 31/07/2024 -  Farmaci distribuiti per Conto nel periodo 07 - 2024"/>
  </r>
  <r>
    <x v="0"/>
    <x v="37"/>
    <x v="37"/>
    <x v="216"/>
    <x v="1449"/>
    <s v="PN generata da doc P_FTA-2024-6500. Numero: 12/PA. Data: 31/07/2024 - Farmaci distribuiti per Conto nel periodo 07 - 2024"/>
  </r>
  <r>
    <x v="0"/>
    <x v="37"/>
    <x v="37"/>
    <x v="448"/>
    <x v="1450"/>
    <s v="PN generata da doc P_FTA-2024-6499. Numero: 13 / A. Data: 31/07/2024 -  Farmaci distribuiti per Conto nel periodo 07 - 2024"/>
  </r>
  <r>
    <x v="0"/>
    <x v="37"/>
    <x v="37"/>
    <x v="352"/>
    <x v="1451"/>
    <s v="PN generata da doc P_FTA-2024-6498. Numero: 13 / A. Data: 31/07/2024 - Farmaci distribuiti per Conto nel periodo 07 - 2024"/>
  </r>
  <r>
    <x v="0"/>
    <x v="37"/>
    <x v="37"/>
    <x v="155"/>
    <x v="1452"/>
    <s v="PN generata da doc P_FTA-2024-6497. Numero: 13 / PA. Data: 31/07/2024 -  Farmaci distribuiti per Conto nel periodo 07 - 2024"/>
  </r>
  <r>
    <x v="0"/>
    <x v="4"/>
    <x v="4"/>
    <x v="92"/>
    <x v="1453"/>
    <s v="PN generata da doc P_FTA-2024-6372. Numero: 5302707130. Data: 25/07/2024 -  5-S7-2024-992 Acquisti di altri dispositivi medici"/>
  </r>
  <r>
    <x v="0"/>
    <x v="37"/>
    <x v="37"/>
    <x v="153"/>
    <x v="1454"/>
    <s v="PN generata da doc P_FTA-2024-6496. Numero: 14 / A. Data: 31/07/2024 -  Farmaci distribuiti per Conto nel periodo 07 - 2024"/>
  </r>
  <r>
    <x v="0"/>
    <x v="4"/>
    <x v="4"/>
    <x v="357"/>
    <x v="1455"/>
    <s v="PN generata da doc P_FTA-2024-6371. Numero: 2408112730. Data: 28/06/2024 -  5-S7-2024-880 DM1"/>
  </r>
  <r>
    <x v="0"/>
    <x v="37"/>
    <x v="37"/>
    <x v="320"/>
    <x v="1456"/>
    <s v="PN generata da doc P_FTA-2024-6495. Numero: 14/2024/PA. Data: 31/07/2024 -  Farmaci distribuiti per Conto nel periodo 07 - 2024"/>
  </r>
  <r>
    <x v="0"/>
    <x v="37"/>
    <x v="37"/>
    <x v="133"/>
    <x v="1457"/>
    <s v="PN generata da doc P_FTA-2024-6494. Numero: 10 / PA. Data: 31/07/2024 -  Farmaci distribuiti per Conto nel periodo 07 - 2024"/>
  </r>
  <r>
    <x v="0"/>
    <x v="4"/>
    <x v="4"/>
    <x v="92"/>
    <x v="1458"/>
    <s v="PN generata da doc P_FTA-2024-6269. Numero: 5302705165. Data: 19/07/2024 - 5-S7-2024-983_2 DM1"/>
  </r>
  <r>
    <x v="0"/>
    <x v="11"/>
    <x v="11"/>
    <x v="360"/>
    <x v="1459"/>
    <s v="PN generata da doc P_FTA-2024-5896. Numero: 1920019700. Data: 26/06/2024 - 5-S7-2024-797 FARMACI"/>
  </r>
  <r>
    <x v="0"/>
    <x v="37"/>
    <x v="37"/>
    <x v="321"/>
    <x v="1460"/>
    <s v="PN generata da doc P_FTA-2024-6490. Numero: 11 / E. Data: 31/07/2024 - Farmaci distribuiti per Conto nel periodo 07 - 2024"/>
  </r>
  <r>
    <x v="0"/>
    <x v="37"/>
    <x v="37"/>
    <x v="366"/>
    <x v="1461"/>
    <s v="PN generata da doc P_FTA-2024-6488. Numero: 11 / A. Data: 31/07/2024 - Farmaci distribuiti per Conto nel periodo 07 - 2024"/>
  </r>
  <r>
    <x v="0"/>
    <x v="4"/>
    <x v="4"/>
    <x v="4"/>
    <x v="1073"/>
    <s v="PN generata da doc P_FTA-2024-6416. Numero: 3/766. Data: 23/07/2024 -  5-S7-2024-899 DISPOSITIVI MEDICI"/>
  </r>
  <r>
    <x v="0"/>
    <x v="12"/>
    <x v="12"/>
    <x v="182"/>
    <x v="1462"/>
    <s v="PN generata da doc P_FTA-2024-6486. Numero: FE/354. Data: 31/07/2024 - 5-P1-2024-320 PROTESICA"/>
  </r>
  <r>
    <x v="0"/>
    <x v="14"/>
    <x v="14"/>
    <x v="360"/>
    <x v="1463"/>
    <s v="PN generata da doc P_FTA-2024-6159. Numero: 1920022761. Data: 16/07/2024 - 5-S7-2024-945 "/>
  </r>
  <r>
    <x v="0"/>
    <x v="12"/>
    <x v="12"/>
    <x v="182"/>
    <x v="1110"/>
    <s v="PN generata da doc P_FTA-2024-6485. Numero: FE/353. Data: 31/07/2024 - 5-D3-2024-1145"/>
  </r>
  <r>
    <x v="0"/>
    <x v="12"/>
    <x v="12"/>
    <x v="182"/>
    <x v="489"/>
    <s v="PN generata da doc P_FTA-2024-6484. Numero: FE/352. Data: 31/07/2024 - 5-D3-2024-941 PROTESICA"/>
  </r>
  <r>
    <x v="0"/>
    <x v="11"/>
    <x v="11"/>
    <x v="360"/>
    <x v="1464"/>
    <s v="PN generata da doc P_FTA-2024-6162. Numero: 1920022765. Data: 16/07/2024 - 5-S7-2024-947 "/>
  </r>
  <r>
    <x v="0"/>
    <x v="14"/>
    <x v="14"/>
    <x v="360"/>
    <x v="1465"/>
    <s v="PN generata da doc P_FTA-2024-6163. Numero: 1920022763. Data: 16/07/2024 - 5-S7-2024-943 "/>
  </r>
  <r>
    <x v="0"/>
    <x v="14"/>
    <x v="14"/>
    <x v="360"/>
    <x v="1466"/>
    <s v="PN generata da doc P_FTA-2024-6161. Numero: 1920022762. Data: 16/07/2024 - 5-S7-2024-943 "/>
  </r>
  <r>
    <x v="0"/>
    <x v="37"/>
    <x v="37"/>
    <x v="127"/>
    <x v="1467"/>
    <s v="PN generata da doc P_FTA-2024-6482. Numero: 8/dpc. Data: 31/07/2024 - Farmaci distribuiti per Conto nel periodo 07 - 2024"/>
  </r>
  <r>
    <x v="0"/>
    <x v="37"/>
    <x v="37"/>
    <x v="449"/>
    <x v="1468"/>
    <s v="PN generata da doc P_FTA-2024-6480. Numero: 9/PA. Data: 31/07/2024 - Farmaci distribuiti per Conto nel periodo 07 - 2024"/>
  </r>
  <r>
    <x v="0"/>
    <x v="37"/>
    <x v="37"/>
    <x v="155"/>
    <x v="1469"/>
    <s v="PN generata da doc P_FTA-2024-6479. Numero: 7 / PAU. Data: 31/07/2024 - Farmaci distribuiti per Conto nel periodo 07 - 2024"/>
  </r>
  <r>
    <x v="0"/>
    <x v="37"/>
    <x v="37"/>
    <x v="173"/>
    <x v="1470"/>
    <s v="PN generata da doc P_FTA-2024-6478. Numero: 15/2024/PA. Data: 31/07/2024 - Farmaci distribuiti per Conto nel periodo 07 - 2024"/>
  </r>
  <r>
    <x v="0"/>
    <x v="37"/>
    <x v="37"/>
    <x v="450"/>
    <x v="1471"/>
    <s v="PN generata da doc P_FTA-2024-6477. Numero: 9 / PA. Data: 30/07/2024 - Farmaci distribuiti per Conto nel periodo 07 - 2024"/>
  </r>
  <r>
    <x v="0"/>
    <x v="37"/>
    <x v="37"/>
    <x v="137"/>
    <x v="1472"/>
    <s v="PN generata da doc P_FTA-2024-6474. Numero: 13 / A. Data: 30/07/2024 - Farmaci distribuiti per Conto nel periodo 07 - 2024 "/>
  </r>
  <r>
    <x v="0"/>
    <x v="11"/>
    <x v="11"/>
    <x v="360"/>
    <x v="1473"/>
    <s v="PN generata da doc P_FTA-2024-6158. Numero: 1920022766. Data: 16/07/2024 - 5-S7-2024-944 OSSIGENO"/>
  </r>
  <r>
    <x v="0"/>
    <x v="4"/>
    <x v="4"/>
    <x v="4"/>
    <x v="1474"/>
    <s v="PN generata da doc P_FTA-2024-5243. Numero: 3/602. Data: 18/06/2024 - 5-S7-2024-752 DM1"/>
  </r>
  <r>
    <x v="0"/>
    <x v="7"/>
    <x v="7"/>
    <x v="175"/>
    <x v="1475"/>
    <s v="LIQUIDAZIONE COMPETENZE, RITENUTE E TRATTENUTE SPEA SPECIALISTI LUGLIO 2024"/>
  </r>
  <r>
    <x v="0"/>
    <x v="7"/>
    <x v="7"/>
    <x v="175"/>
    <x v="1476"/>
    <s v="LIQUIDAZIONE COMPETENZE, RITENUTE E TRATTENUTE SPEA SPECIALISTI LUGLIO 2024"/>
  </r>
  <r>
    <x v="0"/>
    <x v="7"/>
    <x v="7"/>
    <x v="175"/>
    <x v="1477"/>
    <s v="LIQUIDAZIONE COMPETENZE, RITENUTE E TRATTENUTE SPEA SPECIALISTI LUGLIO 2024"/>
  </r>
  <r>
    <x v="0"/>
    <x v="7"/>
    <x v="7"/>
    <x v="6"/>
    <x v="1478"/>
    <s v="LIQUIDAZIONE COMPETENZE, RITENUTE E TRATTENUTE SPEA SPECIALISTI LUGLIO 2024"/>
  </r>
  <r>
    <x v="0"/>
    <x v="7"/>
    <x v="7"/>
    <x v="175"/>
    <x v="1479"/>
    <s v="LIQUIDAZIONE COMPETENZE, RITENUTE E TRATTENUTE SPEA SPECIALISTI LUGLIO 2024"/>
  </r>
  <r>
    <x v="0"/>
    <x v="7"/>
    <x v="7"/>
    <x v="175"/>
    <x v="1480"/>
    <s v="LIQUIDAZIONE COMPETENZE, RITENUTE E TRATTENUTE SPEA SPECIALISTI LUGLIO 2024"/>
  </r>
  <r>
    <x v="0"/>
    <x v="7"/>
    <x v="7"/>
    <x v="175"/>
    <x v="1481"/>
    <s v="LIQUIDAZIONE COMPETENZE, RITENUTE E TRATTENUTE SPEA SPECIALISTI LUGLIO 2024"/>
  </r>
  <r>
    <x v="0"/>
    <x v="7"/>
    <x v="7"/>
    <x v="175"/>
    <x v="1482"/>
    <s v="LIQUIDAZIONE COMPETENZE, RITENUTE E TRATTENUTE SPEA SPECIALISTI LUGLIO 2024"/>
  </r>
  <r>
    <x v="0"/>
    <x v="7"/>
    <x v="7"/>
    <x v="175"/>
    <x v="13"/>
    <s v="LIQUIDAZIONE COMPETENZE, RITENUTE E TRATTENUTE SPEA SPECIALISTI LUGLIO 2024"/>
  </r>
  <r>
    <x v="0"/>
    <x v="7"/>
    <x v="7"/>
    <x v="175"/>
    <x v="171"/>
    <s v="LIQUIDAZIONE COMPETENZE, RITENUTE E TRATTENUTE SPEA SPECIALISTI LUGLIO 2024"/>
  </r>
  <r>
    <x v="0"/>
    <x v="7"/>
    <x v="7"/>
    <x v="175"/>
    <x v="1483"/>
    <s v="LIQUIDAZIONE COMPETENZE, RITENUTE E TRATTENUTE SPEA SPECIALISTI LUGLIO 2024"/>
  </r>
  <r>
    <x v="0"/>
    <x v="7"/>
    <x v="7"/>
    <x v="175"/>
    <x v="1484"/>
    <s v="LIQUIDAZIONE COMPETENZE, RITENUTE E TRATTENUTE SPEA SPECIALISTI LUGLIO 2024"/>
  </r>
  <r>
    <x v="0"/>
    <x v="6"/>
    <x v="6"/>
    <x v="5"/>
    <x v="1485"/>
    <s v="LIQUIDAZIONE COMPETENZE, RITENUTE E TRATTENUTE SPEA SPECIALISTI LUGLIO 2024"/>
  </r>
  <r>
    <x v="0"/>
    <x v="5"/>
    <x v="5"/>
    <x v="199"/>
    <x v="1486"/>
    <s v="LIQUIDAZIONE COMPETENZE, RITENUTE E TRATTENUTE SPEA SPECIALISTI LUGLIO 2024"/>
  </r>
  <r>
    <x v="0"/>
    <x v="5"/>
    <x v="5"/>
    <x v="177"/>
    <x v="537"/>
    <s v="LIQUIDAZIONE COMPETENZE, RITENUTE E TRATTENUTE SPEA SPECIALISTI LUGLIO 2024"/>
  </r>
  <r>
    <x v="0"/>
    <x v="5"/>
    <x v="5"/>
    <x v="14"/>
    <x v="1487"/>
    <s v="LIQUIDAZIONE COMPETENZE, RITENUTE E TRATTENUTE SPEA SPECIALISTI LUGLIO 2024"/>
  </r>
  <r>
    <x v="0"/>
    <x v="5"/>
    <x v="5"/>
    <x v="200"/>
    <x v="539"/>
    <s v="LIQUIDAZIONE COMPETENZE, RITENUTE E TRATTENUTE SPEA SPECIALISTI LUGLIO 2024"/>
  </r>
  <r>
    <x v="0"/>
    <x v="5"/>
    <x v="5"/>
    <x v="201"/>
    <x v="540"/>
    <s v="LIQUIDAZIONE COMPETENZE, RITENUTE E TRATTENUTE SPEA SPECIALISTI LUGLIO 2024"/>
  </r>
  <r>
    <x v="0"/>
    <x v="5"/>
    <x v="5"/>
    <x v="202"/>
    <x v="541"/>
    <s v="LIQUIDAZIONE COMPETENZE, RITENUTE E TRATTENUTE SPEA SPECIALISTI LUGLIO 2024"/>
  </r>
  <r>
    <x v="0"/>
    <x v="6"/>
    <x v="6"/>
    <x v="204"/>
    <x v="543"/>
    <s v="LIQUIDAZIONE COMPETENZE, RITENUTE E TRATTENUTE SPEA SPECIALISTI LUGLIO 2024"/>
  </r>
  <r>
    <x v="0"/>
    <x v="5"/>
    <x v="5"/>
    <x v="205"/>
    <x v="544"/>
    <s v="LIQUIDAZIONE COMPETENZE, RITENUTE E TRATTENUTE SPEA SPECIALISTI LUGLIO 2024"/>
  </r>
  <r>
    <x v="0"/>
    <x v="5"/>
    <x v="5"/>
    <x v="208"/>
    <x v="547"/>
    <s v="LIQUIDAZIONE COMPETENZE, RITENUTE E TRATTENUTE SPEA SPECIALISTI LUGLIO 2024"/>
  </r>
  <r>
    <x v="0"/>
    <x v="5"/>
    <x v="5"/>
    <x v="207"/>
    <x v="546"/>
    <s v="LIQUIDAZIONE COMPETENZE, RITENUTE E TRATTENUTE SPEA SPECIALISTI LUGLIO 2024"/>
  </r>
  <r>
    <x v="0"/>
    <x v="6"/>
    <x v="6"/>
    <x v="5"/>
    <x v="1488"/>
    <s v="LIQUIDAZIONE COMPETENZE, RITENUTE E TRATTENUTE SPEA SPECIALISTI LUGLIO 2024"/>
  </r>
  <r>
    <x v="0"/>
    <x v="9"/>
    <x v="9"/>
    <x v="178"/>
    <x v="1489"/>
    <s v="LIQUIDAZIONE COMPETENZE, RITENUTE E TRATTENUTE SPEA SPECIALISTI LUGLIO 2024"/>
  </r>
  <r>
    <x v="0"/>
    <x v="6"/>
    <x v="6"/>
    <x v="204"/>
    <x v="1490"/>
    <s v="LIQUIDAZIONE COMPETENZE, RITENUTE E TRATTENUTE SPEA SPECIALISTI GIUGNO 2024"/>
  </r>
  <r>
    <x v="0"/>
    <x v="37"/>
    <x v="37"/>
    <x v="217"/>
    <x v="1491"/>
    <s v="PN generata da doc P_FTA-2024-6473. Numero: 13 / A. Data: 29/07/2024 - Farmaci distribuiti per Conto nel periodo 07 - 2024"/>
  </r>
  <r>
    <x v="0"/>
    <x v="41"/>
    <x v="41"/>
    <x v="339"/>
    <x v="1492"/>
    <s v="PN generata da doc P_FTA-2024-6465. Numero: 1131  1. Data: 30/07/2024 -  5-A1-2024-229 Acquisti di materiale chirurgico, sanitario e diagnostico veterinario _x0009_"/>
  </r>
  <r>
    <x v="0"/>
    <x v="20"/>
    <x v="20"/>
    <x v="338"/>
    <x v="1493"/>
    <s v="PN generata da doc P_FTA-2024-6461. Numero: 1420/VEPA. Data: 26/07/2024 - 5-S7-2024-1016"/>
  </r>
  <r>
    <x v="0"/>
    <x v="11"/>
    <x v="11"/>
    <x v="360"/>
    <x v="1494"/>
    <s v="PN generata da doc P_FTA-2024-6190. Numero: 1920022767. Data: 16/07/2024 -  5-S7-2024-944 OSSIGENO"/>
  </r>
  <r>
    <x v="0"/>
    <x v="4"/>
    <x v="4"/>
    <x v="97"/>
    <x v="1495"/>
    <s v="PN generata da doc P_FTA-2024-6459. Numero: 9684300913. Data: 26/07/2024 - 5-S7-2024-904 DM1 Acquisti di dispositivi medico diagnostici in vitro (IVD) _x0009_"/>
  </r>
  <r>
    <x v="0"/>
    <x v="11"/>
    <x v="11"/>
    <x v="402"/>
    <x v="1496"/>
    <s v="PN generata da doc P_FTA-2024-6457. Numero: 3300108259. Data: 25/07/2024 - 5-S7-2024-1029 FARMACI"/>
  </r>
  <r>
    <x v="0"/>
    <x v="25"/>
    <x v="25"/>
    <x v="451"/>
    <x v="1497"/>
    <s v="PN generata da doc P_FTA-2024-6338. Numero: 75/MR. Data: 30/06/2024 - 5-SM-2024-81 MESE DI GIUGNO 2024"/>
  </r>
  <r>
    <x v="0"/>
    <x v="18"/>
    <x v="18"/>
    <x v="452"/>
    <x v="1498"/>
    <s v="PN generata da doc P_FTA-2024-4808. Numero: 1626/E. Data: 31/05/2024 - 5-A1-2024-81 DM0"/>
  </r>
  <r>
    <x v="0"/>
    <x v="11"/>
    <x v="11"/>
    <x v="360"/>
    <x v="1499"/>
    <s v="PN generata da doc P_FTA-2024-6160. Numero: 1920022764. Data: 16/07/2024 - 5-S7-2024-942  OSSIGENO"/>
  </r>
  <r>
    <x v="0"/>
    <x v="12"/>
    <x v="12"/>
    <x v="295"/>
    <x v="1362"/>
    <s v="PN generata da doc P_FTA-2024-4990. Numero: 1332. Data: 10/06/2024 - 5-D3-2024-888 PROTESICA"/>
  </r>
  <r>
    <x v="0"/>
    <x v="12"/>
    <x v="12"/>
    <x v="59"/>
    <x v="1500"/>
    <s v="PN generata da doc P_FTA-2024-5312. Numero: PA/176. Data: 21/06/2024 -  5-D3-2024-622"/>
  </r>
  <r>
    <x v="0"/>
    <x v="18"/>
    <x v="18"/>
    <x v="59"/>
    <x v="1501"/>
    <s v="PN generata da doc P_FTA-2024-5312. Numero: PA/176. Data: 21/06/2024 -  5-D3-2024-622"/>
  </r>
  <r>
    <x v="0"/>
    <x v="8"/>
    <x v="8"/>
    <x v="18"/>
    <x v="54"/>
    <s v="PN generata da doc P_FTA-2024-5154. Numero: VF24034232. Data: 11/06/2024 - 5-D3-2024-697 SERVIZI/NOLEGGI - MAGGIO"/>
  </r>
  <r>
    <x v="0"/>
    <x v="4"/>
    <x v="4"/>
    <x v="74"/>
    <x v="186"/>
    <s v="PN generata da doc P_FTA-2024-6345. Numero: 0242025826. Data: 20/06/2024 - 5-D2-2024-607 -STOMIE"/>
  </r>
  <r>
    <x v="0"/>
    <x v="4"/>
    <x v="4"/>
    <x v="74"/>
    <x v="129"/>
    <s v="PN generata da doc P_FTA-2024-6345. Numero: 0242025826. Data: 20/06/2024 - 5-D2-2024-607 -STOMIE"/>
  </r>
  <r>
    <x v="0"/>
    <x v="4"/>
    <x v="4"/>
    <x v="74"/>
    <x v="1502"/>
    <s v="PN generata da doc P_FTA-2024-6345. Numero: 0242025826. Data: 20/06/2024 - 5-D2-2024-607 -STOMIE"/>
  </r>
  <r>
    <x v="0"/>
    <x v="4"/>
    <x v="4"/>
    <x v="74"/>
    <x v="1503"/>
    <s v="PN generata da doc P_FTA-2024-6345. Numero: 0242025826. Data: 20/06/2024 - 5-D2-2024-607 -STOMIE"/>
  </r>
  <r>
    <x v="0"/>
    <x v="4"/>
    <x v="4"/>
    <x v="74"/>
    <x v="175"/>
    <s v="PN generata da doc P_FTA-2024-6344. Numero: 0242025486. Data: 19/06/2024 - 5-D2-2024-611 STOMIE"/>
  </r>
  <r>
    <x v="0"/>
    <x v="4"/>
    <x v="4"/>
    <x v="74"/>
    <x v="1503"/>
    <s v="PN generata da doc P_FTA-2024-6344. Numero: 0242025486. Data: 19/06/2024 - 5-D2-2024-611 STOMIE"/>
  </r>
  <r>
    <x v="0"/>
    <x v="4"/>
    <x v="4"/>
    <x v="74"/>
    <x v="299"/>
    <s v="PN generata da doc P_FTA-2024-6343. Numero: 0242025485. Data: 19/06/2024 - 5-D2-2024-610 STOMIE"/>
  </r>
  <r>
    <x v="0"/>
    <x v="4"/>
    <x v="4"/>
    <x v="74"/>
    <x v="171"/>
    <s v="PN generata da doc P_FTA-2024-6343. Numero: 0242025485. Data: 19/06/2024 - 5-D2-2024-610 STOMIE"/>
  </r>
  <r>
    <x v="0"/>
    <x v="4"/>
    <x v="4"/>
    <x v="74"/>
    <x v="296"/>
    <s v="PN generata da doc P_FTA-2024-6342. Numero: 0242025484. Data: 19/06/2024 - 5-D2-2024-609 STOMIE"/>
  </r>
  <r>
    <x v="0"/>
    <x v="4"/>
    <x v="4"/>
    <x v="74"/>
    <x v="293"/>
    <s v="PN generata da doc P_FTA-2024-6341. Numero: 0242025483. Data: 19/06/2024 - 5-D2-2024-608 STOMIE"/>
  </r>
  <r>
    <x v="0"/>
    <x v="8"/>
    <x v="8"/>
    <x v="31"/>
    <x v="925"/>
    <s v="PN generata da doc P_FTA-2024-4850. Numero: 352/E. Data: 31/05/2024 -  5-D3-2024-10-Canone mensile noleggio comunicatore dinamico"/>
  </r>
  <r>
    <x v="0"/>
    <x v="20"/>
    <x v="20"/>
    <x v="338"/>
    <x v="1504"/>
    <s v="PN generata da doc P_FTA-2024-4992. Numero: 1096/VEPA. Data: 07/06/2024 - 5-A1-2024-165 DM0"/>
  </r>
  <r>
    <x v="0"/>
    <x v="42"/>
    <x v="42"/>
    <x v="453"/>
    <x v="1505"/>
    <s v="PN generata da doc P_FTA-2024-6299. Numero: 64-FE. Data: 03/06/2024 - 5-A1-2024-110 Manutenzione e riparazione di mobili e arredi"/>
  </r>
  <r>
    <x v="0"/>
    <x v="14"/>
    <x v="14"/>
    <x v="124"/>
    <x v="49"/>
    <s v="PN generata da doc P_FTA-2024-6419. Numero: FATTPA 30_24. Data: 31/07/2024 - 5-D1-2024-616 quota sanitaria ai sensi del DGR 6/27 del 30/01/2008 in favore di persone residenti nel distretto di Ales mese di LUGLIO 2024"/>
  </r>
  <r>
    <x v="0"/>
    <x v="43"/>
    <x v="43"/>
    <x v="454"/>
    <x v="1506"/>
    <s v="VERS.TO  3,5 %  REGIONE SARDEGNA  INTEGRAZIONE ANNO 2023 AI SENSI DELLA L.32/2021-SIAPZ"/>
  </r>
  <r>
    <x v="0"/>
    <x v="11"/>
    <x v="11"/>
    <x v="399"/>
    <x v="1507"/>
    <s v="PN generata da doc P_FTA-2024-6440. Numero: 2100102925. Data: 26/07/2024 -  5-S7-2024-1007 AICFARMACO"/>
  </r>
  <r>
    <x v="0"/>
    <x v="43"/>
    <x v="43"/>
    <x v="455"/>
    <x v="1506"/>
    <s v="VERS.TO  3,5 %  ISTITUTO ZOOPROFILATICO  INTEGRAZIONE ANNO 2023 AI SENSI DELLA L.32/2021 -SIAPZ"/>
  </r>
  <r>
    <x v="0"/>
    <x v="12"/>
    <x v="12"/>
    <x v="31"/>
    <x v="1508"/>
    <s v="PN generata da doc P_FTA-2024-4877. Numero: 397/E. Data: 31/05/2024 -  5-D3-2024-672 PROTESICA"/>
  </r>
  <r>
    <x v="0"/>
    <x v="12"/>
    <x v="12"/>
    <x v="31"/>
    <x v="167"/>
    <s v="PN generata da doc P_FTA-2024-4878. Numero: 398/E. Data: 31/05/2024 -  5-D3-2024-741 PROTESICA"/>
  </r>
  <r>
    <x v="0"/>
    <x v="12"/>
    <x v="12"/>
    <x v="31"/>
    <x v="167"/>
    <s v="PN generata da doc P_FTA-2024-4879. Numero: 399/E. Data: 31/05/2024 -  5-D3-2024-837"/>
  </r>
  <r>
    <x v="0"/>
    <x v="12"/>
    <x v="12"/>
    <x v="31"/>
    <x v="1017"/>
    <s v="PN generata da doc P_FTA-2024-4880. Numero: 401/E. Data: 31/05/2024 -  5-D3-2024-671 CARROZZINA ELETTRICA PER USO ESTERNO"/>
  </r>
  <r>
    <x v="0"/>
    <x v="18"/>
    <x v="18"/>
    <x v="31"/>
    <x v="1509"/>
    <s v="PN generata da doc P_FTA-2024-4880. Numero: 401/E. Data: 31/05/2024 -  5-D3-2024-671 CARROZZINA ELETTRICA PER USO ESTERNO"/>
  </r>
  <r>
    <x v="0"/>
    <x v="18"/>
    <x v="18"/>
    <x v="31"/>
    <x v="991"/>
    <s v="PN generata da doc P_FTA-2024-4881. Numero: 402/E. Data: 31/05/2024 -  5-D3-2024-742 CARROZ. PIEGHE. "/>
  </r>
  <r>
    <x v="0"/>
    <x v="44"/>
    <x v="44"/>
    <x v="456"/>
    <x v="1510"/>
    <s v="PN generata da doc P_FTA-2024-6310. Numero: 13/E. Data: 23/07/2024 -  5-AG-2024-191- Liquidazione compensi avvocato - Det. n. 355 del 9.7.2024"/>
  </r>
  <r>
    <x v="0"/>
    <x v="44"/>
    <x v="44"/>
    <x v="457"/>
    <x v="1511"/>
    <s v="PN generata da doc P_FTA-2024-6300. Numero: 002000082024. Data: 19/07/2024 - ord.193- COMPENSO AVVOCATO - Tribunale Civile di Oristano  giudizio  R.G. 524/22 - Deliberazione del D.G. n. 252/2023 AS.S.S.L. n. 5/Tratzi Giacintodeterminazione di liquidazione"/>
  </r>
  <r>
    <x v="0"/>
    <x v="12"/>
    <x v="12"/>
    <x v="31"/>
    <x v="1512"/>
    <s v="PN generata da doc P_FTA-2024-4883. Numero: 405/E. Data: 31/05/2024 - 5-D3-2024-626 Attrezzature sanitarie e scientifiche"/>
  </r>
  <r>
    <x v="0"/>
    <x v="18"/>
    <x v="18"/>
    <x v="31"/>
    <x v="1513"/>
    <s v="PN generata da doc P_FTA-2024-4883. Numero: 405/E. Data: 31/05/2024 - 5-D3-2024-626 Attrezzature sanitarie e scientifiche"/>
  </r>
  <r>
    <x v="0"/>
    <x v="4"/>
    <x v="4"/>
    <x v="195"/>
    <x v="1514"/>
    <s v="PN generata da doc P_FTA-2024-6439. Numero: 24843. Data: 18/07/2024 - 5-S7-2024-924 DM1"/>
  </r>
  <r>
    <x v="0"/>
    <x v="4"/>
    <x v="4"/>
    <x v="418"/>
    <x v="1515"/>
    <s v="PN generata da doc P_FTA-2024-6438. Numero: 162 /PA. Data: 26/07/2024 -  5-A1-2024-233 Dispositivi medici"/>
  </r>
  <r>
    <x v="0"/>
    <x v="4"/>
    <x v="4"/>
    <x v="316"/>
    <x v="350"/>
    <s v="PN generata da doc P_FTA-2024-6437. Numero: 1210275645. Data: 26/07/2024 -  5-S7-2024-1066 DM1"/>
  </r>
  <r>
    <x v="0"/>
    <x v="4"/>
    <x v="4"/>
    <x v="195"/>
    <x v="1516"/>
    <s v="PN generata da doc P_FTA-2024-6436. Numero: 24842. Data: 18/07/2024 -  5-S7-2024-701 DM1"/>
  </r>
  <r>
    <x v="0"/>
    <x v="12"/>
    <x v="12"/>
    <x v="31"/>
    <x v="1110"/>
    <s v="PN generata da doc P_FTA-2024-4882. Numero: 403/E. Data: 31/05/2024 -  5-D3-2024-590 PROTESICA"/>
  </r>
  <r>
    <x v="0"/>
    <x v="12"/>
    <x v="12"/>
    <x v="295"/>
    <x v="1056"/>
    <s v="PN generata da doc P_FTA-2024-4913. Numero: 1296. Data: 07/06/2024 - 5-D3-2024-804 PROTESICA"/>
  </r>
  <r>
    <x v="0"/>
    <x v="18"/>
    <x v="18"/>
    <x v="56"/>
    <x v="991"/>
    <s v="PN generata da doc P_FTA-2024-6324. Numero: 163/FE24. Data: 24/07/2024 - 5-P2-2024-181 ATTREZZATURE"/>
  </r>
  <r>
    <x v="0"/>
    <x v="14"/>
    <x v="14"/>
    <x v="458"/>
    <x v="209"/>
    <s v="PN generata da doc P_FTA-2024-6335. Numero: FATTPA 76_24. Data: 29/07/2024 - 5-D3-2024-1410 prestazioni residenziali distretto Oristano presenza ospiti comunità integrata Scano di Montiferro mesi di Aprile Maggio Giugno 2024"/>
  </r>
  <r>
    <x v="0"/>
    <x v="8"/>
    <x v="8"/>
    <x v="459"/>
    <x v="1517"/>
    <s v="PN generata da doc P_FTA-2024-6413. Numero: 65. Data: 25/07/2024 - 5-T- 2024 -73. Richiesta noleggio n2 gazebo 4x4"/>
  </r>
  <r>
    <x v="0"/>
    <x v="12"/>
    <x v="12"/>
    <x v="170"/>
    <x v="1518"/>
    <s v="PN generata da doc P_FTA-2024-6430. Numero: 2223109487. Data: 27/06/2024 -  5-D3-2024-847"/>
  </r>
  <r>
    <x v="0"/>
    <x v="12"/>
    <x v="12"/>
    <x v="460"/>
    <x v="1088"/>
    <s v="PN generata da doc P_FTA-2024-4856. Numero: 19/24/A/PA. Data: 05/06/2024 -  5-D3-2024-886 PROTESICA"/>
  </r>
  <r>
    <x v="0"/>
    <x v="12"/>
    <x v="12"/>
    <x v="56"/>
    <x v="1519"/>
    <s v="PN generata da doc P_FTA-2024-4861. Numero: 113/FE24. Data: 06/06/2024 -  5-D3-2024-890 PROTESICA"/>
  </r>
  <r>
    <x v="0"/>
    <x v="12"/>
    <x v="12"/>
    <x v="56"/>
    <x v="1520"/>
    <s v="PN generata da doc P_FTA-2024-6325. Numero: 164/FE24. Data: 24/07/2024 -  5-P2-2024-173 PROTESICA"/>
  </r>
  <r>
    <x v="0"/>
    <x v="12"/>
    <x v="12"/>
    <x v="56"/>
    <x v="1521"/>
    <s v="PN generata da doc P_FTA-2024-6323. Numero: 162/FE24. Data: 24/07/2024 -  5-P2-2024-233 PROTESICA"/>
  </r>
  <r>
    <x v="0"/>
    <x v="12"/>
    <x v="12"/>
    <x v="461"/>
    <x v="1522"/>
    <s v="PN generata da doc P_FTA-2024-4676. Numero: FE/231. Data: 28/05/2024 - 5-D3-2024-418 ATTREZZATURE SANITARIE"/>
  </r>
  <r>
    <x v="0"/>
    <x v="18"/>
    <x v="18"/>
    <x v="461"/>
    <x v="1523"/>
    <s v="PN generata da doc P_FTA-2024-4676. Numero: FE/231. Data: 28/05/2024 - 5-D3-2024-418 ATTREZZATURE SANITARIE"/>
  </r>
  <r>
    <x v="0"/>
    <x v="4"/>
    <x v="4"/>
    <x v="195"/>
    <x v="1524"/>
    <s v="PN generata da doc P_FTA-2024-6427. Numero: 24840. Data: 18/07/2024 - 5-S7-2024-701 DISPOSITIVI MEDICI"/>
  </r>
  <r>
    <x v="0"/>
    <x v="4"/>
    <x v="4"/>
    <x v="195"/>
    <x v="1525"/>
    <s v="PN generata da doc P_FTA-2024-6426. Numero: 24839. Data: 18/07/2024 - 5-S7-2024-701 DISPOSITIVI MEDICI"/>
  </r>
  <r>
    <x v="0"/>
    <x v="22"/>
    <x v="22"/>
    <x v="55"/>
    <x v="1526"/>
    <s v="PN generata da doc P_FTA-2024-6330. Numero: 575_1. Data: 24/07/2024 - 5-D1-2024-547 Vigilanza fissa GIUGNO 2024"/>
  </r>
  <r>
    <x v="0"/>
    <x v="11"/>
    <x v="11"/>
    <x v="462"/>
    <x v="1527"/>
    <s v="PN generata da doc P_FTA-2024-6179. Numero: 9897298552. Data: 17/07/2024 - 5-S7-2024-990 FARMACI"/>
  </r>
  <r>
    <x v="0"/>
    <x v="13"/>
    <x v="13"/>
    <x v="24"/>
    <x v="1528"/>
    <s v="PN generata da doc P_FTA-2024-6333. Numero: 0000178/PA. Data: 29/07/2024 -  5-SM-2024-75 MESE DI GIUGNO 2024"/>
  </r>
  <r>
    <x v="0"/>
    <x v="8"/>
    <x v="8"/>
    <x v="463"/>
    <x v="1529"/>
    <s v="PN generata da doc P_FTA-2024-6402. Numero: 429/00. Data: 29/06/2024 -  5-A1-2024-153  NOLEGGIO SISTEMA PLASMACHECK"/>
  </r>
  <r>
    <x v="0"/>
    <x v="13"/>
    <x v="13"/>
    <x v="24"/>
    <x v="1528"/>
    <s v="PN generata da doc P_FTA-2024-6332. Numero: 0000177/PA. Data: 29/07/2024 - 5-SM-2024-78 MESE DI GIUGNO 2024"/>
  </r>
  <r>
    <x v="0"/>
    <x v="4"/>
    <x v="4"/>
    <x v="345"/>
    <x v="996"/>
    <s v="PN generata da doc P_FTA-2024-5379. Numero: 9011505979. Data: 24/06/2024 -  5-S7-2024-196 DM0"/>
  </r>
  <r>
    <x v="0"/>
    <x v="4"/>
    <x v="4"/>
    <x v="464"/>
    <x v="1530"/>
    <s v="PN generata da doc P_FTA-2024-6421. Numero: 6243008950. Data: 22/07/2024 -  5-S7-2024-939_2 DM1"/>
  </r>
  <r>
    <x v="0"/>
    <x v="4"/>
    <x v="4"/>
    <x v="464"/>
    <x v="1531"/>
    <s v="PN generata da doc P_FTA-2024-6421. Numero: 6243008950. Data: 22/07/2024 -  5-S7-2024-939_2 DM1"/>
  </r>
  <r>
    <x v="0"/>
    <x v="22"/>
    <x v="22"/>
    <x v="327"/>
    <x v="1532"/>
    <s v="PN generata da doc P_FTA-2024-6420. Numero: 1024195221. Data: 29/07/2024 - POSTA PICK UP Giugno 2024"/>
  </r>
  <r>
    <x v="0"/>
    <x v="22"/>
    <x v="22"/>
    <x v="69"/>
    <x v="1533"/>
    <s v="PN generata da doc P_FTA-2024-6286. Numero: 1374/E24. Data: 22/07/2024 - 5-D1-2024-517 SERVIZI NON SANITARI"/>
  </r>
  <r>
    <x v="0"/>
    <x v="4"/>
    <x v="4"/>
    <x v="316"/>
    <x v="1534"/>
    <s v="PN generata da doc P_FTA-2024-5344. Numero: 1210218855. Data: 20/06/2024 -  5-S7-2024-828 DM1 Acquisti di altri dispositivi medici _x0009_"/>
  </r>
  <r>
    <x v="0"/>
    <x v="26"/>
    <x v="26"/>
    <x v="109"/>
    <x v="1535"/>
    <s v="PN generata da doc P_FTA-2024-6317. Numero: V070012404079. Data: 15/07/2024 - 5-D1-2024-565 Servizio di portierato GIUGNO 2024"/>
  </r>
  <r>
    <x v="0"/>
    <x v="4"/>
    <x v="4"/>
    <x v="329"/>
    <x v="1536"/>
    <s v="PN generata da doc P_FTA-2024-5349. Numero: VP  004322. Data: 21/06/2024 - 5-S7-2024-513 DISPOSITIVI MEDICI"/>
  </r>
  <r>
    <x v="0"/>
    <x v="26"/>
    <x v="26"/>
    <x v="109"/>
    <x v="1537"/>
    <s v="PN generata da doc P_FTA-2024-6316. Numero: V070012404078. Data: 15/07/2024 - 5-D1-2024-516  Servizio di portierato GIUGNO 2024"/>
  </r>
  <r>
    <x v="0"/>
    <x v="11"/>
    <x v="11"/>
    <x v="465"/>
    <x v="1538"/>
    <s v="PN generata da doc P_FTA-2024-6412. Numero: 2024014055. Data: 23/07/2024 - 5-S7-2024-991Acquisti di medicinali con AIC"/>
  </r>
  <r>
    <x v="0"/>
    <x v="4"/>
    <x v="4"/>
    <x v="48"/>
    <x v="1539"/>
    <s v="PN generata da doc P_FTA-2024-6410. Numero: 24166609. Data: 25/07/2024 -  5-S7-2024-1057  DM1"/>
  </r>
  <r>
    <x v="0"/>
    <x v="4"/>
    <x v="4"/>
    <x v="4"/>
    <x v="1540"/>
    <s v="PN generata da doc P_FTA-2024-6407. Numero: 3/769. Data: 23/07/2024 -  5-S7-2024-935  DM1"/>
  </r>
  <r>
    <x v="0"/>
    <x v="4"/>
    <x v="4"/>
    <x v="4"/>
    <x v="1541"/>
    <s v="PN generata da doc P_FTA-2024-6406. Numero: 3/768. Data: 23/07/2024 - 5-s7-2024-935- DM1"/>
  </r>
  <r>
    <x v="0"/>
    <x v="18"/>
    <x v="18"/>
    <x v="295"/>
    <x v="1542"/>
    <s v="PN generata da doc P_FTA-2024-6405. Numero: 1752. Data: 30/07/2024 - 5-D3-2024-1154  Attrezzature sanitarie e scientifiche"/>
  </r>
  <r>
    <x v="0"/>
    <x v="4"/>
    <x v="4"/>
    <x v="4"/>
    <x v="1543"/>
    <s v="PN generata da doc P_FTA-2024-6404. Numero: 3/767. Data: 23/07/2024 - 5-S7-2024-956  [DM1]"/>
  </r>
  <r>
    <x v="0"/>
    <x v="12"/>
    <x v="12"/>
    <x v="295"/>
    <x v="1017"/>
    <s v="PN generata da doc P_FTA-2024-6403. Numero: 1751. Data: 30/07/2024 - 5-D3-2024-1156 Attrezzature sanitarie e scientifiche/Protesica"/>
  </r>
  <r>
    <x v="0"/>
    <x v="18"/>
    <x v="18"/>
    <x v="295"/>
    <x v="1544"/>
    <s v="PN generata da doc P_FTA-2024-6403. Numero: 1751. Data: 30/07/2024 - 5-D3-2024-1156 Attrezzature sanitarie e scientifiche/Protesica"/>
  </r>
  <r>
    <x v="0"/>
    <x v="14"/>
    <x v="14"/>
    <x v="458"/>
    <x v="1545"/>
    <s v="PN generata da doc P_FTA-2024-6336. Numero: FATTPA 75_24. Data: 29/07/2024 - 5-D2-2024-770 prestazioni residenziali distretto Ghilarza Bosa presenza ospiti comunità integrata Scano di Montiferro mesi di Aprile 2024"/>
  </r>
  <r>
    <x v="0"/>
    <x v="12"/>
    <x v="12"/>
    <x v="295"/>
    <x v="167"/>
    <s v="PN generata da doc P_FTA-2024-6401. Numero: 1740. Data: 29/07/2024 - 5-D3-2024-1244"/>
  </r>
  <r>
    <x v="0"/>
    <x v="18"/>
    <x v="18"/>
    <x v="295"/>
    <x v="874"/>
    <s v="PN generata da doc P_FTA-2024-6400. Numero: 1738. Data: 29/07/2024 - 5-D3-2024-1245 Attrezzature sanitarie e scientifiche"/>
  </r>
  <r>
    <x v="0"/>
    <x v="14"/>
    <x v="14"/>
    <x v="193"/>
    <x v="50"/>
    <s v="PN generata da doc P_FTA-2024-6353. Numero: 60/PA. Data: 25/07/2024 -  5-D1-2024-613 Prestazioni residenziali mese di Giugno 2024"/>
  </r>
  <r>
    <x v="0"/>
    <x v="14"/>
    <x v="14"/>
    <x v="193"/>
    <x v="49"/>
    <s v="PN generata da doc P_FTA-2024-6352. Numero: 59/PA. Data: 25/07/2024 - 5-D1-2024-612 Prestazioni residenziali mese di Maggio 2024"/>
  </r>
  <r>
    <x v="0"/>
    <x v="14"/>
    <x v="14"/>
    <x v="193"/>
    <x v="171"/>
    <s v="PN generata da doc P_FTA-2024-6351. Numero: 58/PA. Data: 25/07/2024 - 5-D1-2024-611  Prestazioni residenziali mese di Aprile 2024"/>
  </r>
  <r>
    <x v="0"/>
    <x v="4"/>
    <x v="4"/>
    <x v="318"/>
    <x v="1546"/>
    <s v="PN generata da doc P_FTA-2024-6202. Numero: 2400020688. Data: 24/06/2024 -  5-S7-2024-695 DM0"/>
  </r>
  <r>
    <x v="0"/>
    <x v="4"/>
    <x v="4"/>
    <x v="466"/>
    <x v="1547"/>
    <s v="PN generata da doc P_FTA-2024-6208. Numero: 6719/2. Data: 11/07/2024 -  5-S7-2024-893 DM1"/>
  </r>
  <r>
    <x v="0"/>
    <x v="12"/>
    <x v="12"/>
    <x v="295"/>
    <x v="794"/>
    <s v="PN generata da doc P_FTA-2024-6387. Numero: 1745. Data: 29/07/2024 - 5-D3-2024-1155 PROTESICA"/>
  </r>
  <r>
    <x v="0"/>
    <x v="18"/>
    <x v="18"/>
    <x v="295"/>
    <x v="1548"/>
    <s v="PN generata da doc P_FTA-2024-6386. Numero: 1743. Data: 29/07/2024 - 5-P1-2024-272 Attrezzature sanitarie e scientifiche"/>
  </r>
  <r>
    <x v="0"/>
    <x v="12"/>
    <x v="12"/>
    <x v="295"/>
    <x v="1508"/>
    <s v="PN generata da doc P_FTA-2024-6385. Numero: 1741. Data: 29/07/2024 - 5-P1-2024-311 PROTESICA"/>
  </r>
  <r>
    <x v="0"/>
    <x v="18"/>
    <x v="18"/>
    <x v="295"/>
    <x v="1549"/>
    <s v="PN generata da doc P_FTA-2024-6384. Numero: 1734. Data: 29/07/2024 - 5-D3-2024-1246 Attrezzature sanitarie e scientifiche"/>
  </r>
  <r>
    <x v="0"/>
    <x v="14"/>
    <x v="14"/>
    <x v="376"/>
    <x v="248"/>
    <s v="PN generata da doc P_FTA-2024-6311. Numero: 101/E. Data: 23/07/2024 - 5-D1-2024-553 quota sanitaria, ai sensi della DGR 6/27 del 30/01/2008), in favore di persone residenti nei Distretti Ales-Terralba giugno 2024"/>
  </r>
  <r>
    <x v="0"/>
    <x v="11"/>
    <x v="11"/>
    <x v="467"/>
    <x v="1550"/>
    <s v="PN generata da doc P_FTA-2024-6216. Numero: 592383    . Data: 17/07/2024 -  5-S7-2024-934 FARMACI"/>
  </r>
  <r>
    <x v="0"/>
    <x v="12"/>
    <x v="12"/>
    <x v="131"/>
    <x v="1551"/>
    <s v="PN generata da doc P_FTA-2024-6383. Numero: 2024908636. Data: 25/07/2024 - 5-D3-2024-1142 PROTESICA"/>
  </r>
  <r>
    <x v="0"/>
    <x v="4"/>
    <x v="4"/>
    <x v="92"/>
    <x v="1021"/>
    <s v="PN generata da doc P_FTA-2024-6167. Numero: 5302702931. Data: 15/07/2024 - 5-S7-2024-786 DM1"/>
  </r>
  <r>
    <x v="0"/>
    <x v="11"/>
    <x v="11"/>
    <x v="468"/>
    <x v="1552"/>
    <s v="PN generata da doc P_FTA-2024-6373. Numero: 2887. Data: 28/06/2024 -  5-S7-2024-863 FARMACI"/>
  </r>
  <r>
    <x v="0"/>
    <x v="12"/>
    <x v="12"/>
    <x v="56"/>
    <x v="1553"/>
    <s v="PN generata da doc P_FTA-2024-6322. Numero: 161/FE24. Data: 24/07/2024 -  5-P2-2024-207 CARROZ. PIEGHE. TELAIO STABILIZZANTE"/>
  </r>
  <r>
    <x v="0"/>
    <x v="18"/>
    <x v="18"/>
    <x v="56"/>
    <x v="1554"/>
    <s v="PN generata da doc P_FTA-2024-6322. Numero: 161/FE24. Data: 24/07/2024 -  5-P2-2024-207 CARROZ. PIEGHE. TELAIO STABILIZZANTE"/>
  </r>
  <r>
    <x v="0"/>
    <x v="11"/>
    <x v="11"/>
    <x v="469"/>
    <x v="1555"/>
    <s v="PN generata da doc P_FTA-2024-6368. Numero: 0087148324. Data: 28/06/2024 - 5-S7-2024-875 FARMACI"/>
  </r>
  <r>
    <x v="0"/>
    <x v="11"/>
    <x v="11"/>
    <x v="470"/>
    <x v="1556"/>
    <s v="PN generata da doc P_FTA-2024-6367. Numero: 2560/PA. Data: 25/07/2024 - 5-S7-2024-1018 FARMACI"/>
  </r>
  <r>
    <x v="0"/>
    <x v="11"/>
    <x v="11"/>
    <x v="469"/>
    <x v="1557"/>
    <s v="PN generata da doc P_FTA-2024-6366. Numero: 0087148323. Data: 28/06/2024 - 5-S7-2024-878 FARMACI"/>
  </r>
  <r>
    <x v="0"/>
    <x v="4"/>
    <x v="4"/>
    <x v="389"/>
    <x v="1558"/>
    <s v="PN generata da doc P_FTA-2024-6365. Numero: 1240 PA. Data: 14/06/2024 -  5-S7-2024-739 DM1"/>
  </r>
  <r>
    <x v="0"/>
    <x v="18"/>
    <x v="18"/>
    <x v="30"/>
    <x v="1559"/>
    <s v="PN generata da doc P_FTA-2024-6364. Numero: 1628268. Data: 31/05/2024 - 5-P2-2024-228 Attrezzature sanitarie e scient."/>
  </r>
  <r>
    <x v="0"/>
    <x v="20"/>
    <x v="20"/>
    <x v="471"/>
    <x v="1560"/>
    <s v="PN generata da doc P_FTA-2024-6360. Numero: 5416/2024. Data: 22/07/2024 -  5-S7-2024-927 Acquisti di altri beni e prodotti sanitari _x0009_"/>
  </r>
  <r>
    <x v="0"/>
    <x v="22"/>
    <x v="22"/>
    <x v="55"/>
    <x v="1561"/>
    <s v="PN generata da doc P_FTA-2024-6139. Numero: 569_1. Data: 16/07/2024 -  5-H-2024-149  CANONE TELESORVEGLIANZA OSP A.G. MASTINO"/>
  </r>
  <r>
    <x v="0"/>
    <x v="22"/>
    <x v="22"/>
    <x v="55"/>
    <x v="1562"/>
    <s v="PN generata da doc P_FTA-2024-6142. Numero: 572_1. Data: 16/07/2024 - 5-H-2024-156 MESE GIUGNO - CUP P.O. MASTINO DI BOSA"/>
  </r>
  <r>
    <x v="0"/>
    <x v="4"/>
    <x v="4"/>
    <x v="48"/>
    <x v="1563"/>
    <s v="PN generata da doc P_FTA-2024-6177. Numero: 24159472. Data: 17/07/2024 -  5-S7-2024-978 DM1"/>
  </r>
  <r>
    <x v="0"/>
    <x v="22"/>
    <x v="22"/>
    <x v="55"/>
    <x v="1564"/>
    <s v="PN generata da doc P_FTA-2024-6140. Numero: 570_1. Data: 16/07/2024 - 5-H-2024-147  OSP. GHILARZA Vigilanza fissa"/>
  </r>
  <r>
    <x v="0"/>
    <x v="13"/>
    <x v="13"/>
    <x v="24"/>
    <x v="1565"/>
    <s v="PN generata da doc P_FTA-2024-6334. Numero: 0000179/PA. Data: 29/07/2024 - 5-SM-2024-71  MESE DI GIUGNO 2024"/>
  </r>
  <r>
    <x v="0"/>
    <x v="17"/>
    <x v="17"/>
    <x v="39"/>
    <x v="1566"/>
    <s v="PN generata da doc P_FTA-2024-6169. Numero: 7600102742. Data: 15/07/2024 - 5-H-2024-154 MENSA DEGENTIP.O. G.P. Delogu di Ghilarza mese di"/>
  </r>
  <r>
    <x v="0"/>
    <x v="4"/>
    <x v="4"/>
    <x v="472"/>
    <x v="1567"/>
    <s v="PN generata da doc P_FTA-2024-6154. Numero: 0000103/PA. Data: 15/07/2024 -  5-S7-2024-621 "/>
  </r>
  <r>
    <x v="0"/>
    <x v="17"/>
    <x v="17"/>
    <x v="39"/>
    <x v="1568"/>
    <s v="PN generata da doc P_FTA-2024-6168. Numero: 7600102743. Data: 15/07/2024 - 5-H-2024-155 MENSA DEGENTI  P.O. Mastino di Bosa mese di giugno"/>
  </r>
  <r>
    <x v="0"/>
    <x v="4"/>
    <x v="4"/>
    <x v="151"/>
    <x v="875"/>
    <s v="PN generata da doc P_FTA-2024-6155. Numero: V9  009047. Data: 10/07/2024 - 5-S7-2024-915 DM1"/>
  </r>
  <r>
    <x v="0"/>
    <x v="22"/>
    <x v="22"/>
    <x v="69"/>
    <x v="1569"/>
    <s v="PN generata da doc P_FTA-2024-6170. Numero: 1372/E24. Data: 17/07/2024 - 5-H-2024-159 ALTRI SERVIZI"/>
  </r>
  <r>
    <x v="0"/>
    <x v="12"/>
    <x v="12"/>
    <x v="182"/>
    <x v="1570"/>
    <s v="PN generata da doc P_FTA-2024-6346. Numero: FE/332. Data: 28/06/2024 - 5-D3-2024-889 PROTESICA"/>
  </r>
  <r>
    <x v="0"/>
    <x v="22"/>
    <x v="22"/>
    <x v="69"/>
    <x v="1571"/>
    <s v="PN generata da doc P_FTA-2024-6171. Numero: 1371/E24. Data: 17/07/2024 - 5-H-2024-157 ALTRI SERVIZI"/>
  </r>
  <r>
    <x v="0"/>
    <x v="4"/>
    <x v="4"/>
    <x v="28"/>
    <x v="1572"/>
    <s v="PN generata da doc P_FTA-2024-6189. Numero: 8100440926. Data: 16/07/2024 - 5-S7-2024-960 DM0"/>
  </r>
  <r>
    <x v="0"/>
    <x v="4"/>
    <x v="4"/>
    <x v="46"/>
    <x v="1014"/>
    <s v="PN generata da doc P_FTA-2024-6200. Numero: 7207142903. Data: 17/07/2024 -  5-S7-2024-519 DM1"/>
  </r>
  <r>
    <x v="0"/>
    <x v="26"/>
    <x v="26"/>
    <x v="109"/>
    <x v="1573"/>
    <s v="PN generata da doc P_FTA-2024-6053. Numero: V070012403494. Data: 15/06/2024 - 5-H-2024-146 Servizio di portierato - MAGGIO 2024"/>
  </r>
  <r>
    <x v="0"/>
    <x v="26"/>
    <x v="26"/>
    <x v="109"/>
    <x v="1574"/>
    <s v="PN generata da doc P_FTA-2024-6206. Numero: V070012403962. Data: 15/07/2024 -  5-H-2024-153 Servizio di portierato P.O. BOSA GIUGNO 2024"/>
  </r>
  <r>
    <x v="0"/>
    <x v="4"/>
    <x v="4"/>
    <x v="46"/>
    <x v="1575"/>
    <s v="PN generata da doc P_FTA-2024-6148. Numero: 7207142829. Data: 16/07/2024 -  5-S7-2024-519 DM1"/>
  </r>
  <r>
    <x v="0"/>
    <x v="26"/>
    <x v="26"/>
    <x v="109"/>
    <x v="1573"/>
    <s v="PN generata da doc P_FTA-2024-6054. Numero: V070012403493. Data: 15/06/2024 - 5-H-2024-145 Servizio di portierato - MAGGIO 2024"/>
  </r>
  <r>
    <x v="0"/>
    <x v="26"/>
    <x v="26"/>
    <x v="109"/>
    <x v="1574"/>
    <s v="PN generata da doc P_FTA-2024-6207. Numero: V070012403959. Data: 15/07/2024 -  5-H-2024-152  Servizio di portierato P.O. GHILARZA GIUGNO 2024"/>
  </r>
  <r>
    <x v="0"/>
    <x v="8"/>
    <x v="8"/>
    <x v="463"/>
    <x v="1576"/>
    <s v="PN generata da doc P_FTA-2024-6082. Numero: 430/00. Data: 29/06/2024 - 5-A1-2024-154NOLEGGIO SISTEMA PLASMACHECK "/>
  </r>
  <r>
    <x v="0"/>
    <x v="4"/>
    <x v="4"/>
    <x v="48"/>
    <x v="1007"/>
    <s v="PN generata da doc P_FTA-2024-6176. Numero: 24159443. Data: 17/07/2024 -  5-S7-2024-980 DM1"/>
  </r>
  <r>
    <x v="0"/>
    <x v="4"/>
    <x v="4"/>
    <x v="48"/>
    <x v="1577"/>
    <s v="PN generata da doc P_FTA-2024-6176. Numero: 24159443. Data: 17/07/2024 -  5-S7-2024-980 DM1"/>
  </r>
  <r>
    <x v="0"/>
    <x v="4"/>
    <x v="4"/>
    <x v="318"/>
    <x v="1578"/>
    <s v="PN generata da doc P_FTA-2024-6204. Numero: 2400021231. Data: 28/06/2024 -  5-S7-2024-695  DM0"/>
  </r>
  <r>
    <x v="0"/>
    <x v="4"/>
    <x v="4"/>
    <x v="48"/>
    <x v="1579"/>
    <s v="PN generata da doc P_FTA-2024-6175. Numero: 24159442. Data: 17/07/2024 -  5-S7-2024-979 DM1"/>
  </r>
  <r>
    <x v="0"/>
    <x v="11"/>
    <x v="11"/>
    <x v="473"/>
    <x v="1580"/>
    <s v="PN generata da doc P_FTA-2024-6201. Numero: 0201024868. Data: 17/07/2024 - 5-S7-2024-936 FARMACI"/>
  </r>
  <r>
    <x v="0"/>
    <x v="4"/>
    <x v="4"/>
    <x v="48"/>
    <x v="1581"/>
    <s v="PN generata da doc P_FTA-2024-6181. Numero: 24160234. Data: 18/07/2024 -  5-S7-2024-986_2 Acquisti di altri dispositivi medici _x0009_"/>
  </r>
  <r>
    <x v="0"/>
    <x v="4"/>
    <x v="4"/>
    <x v="40"/>
    <x v="1582"/>
    <s v="PN generata da doc P_FTA-2024-5754. Numero: 6017062457. Data: 28/06/2024 - 5-S7-2024-75 DM1"/>
  </r>
  <r>
    <x v="0"/>
    <x v="4"/>
    <x v="4"/>
    <x v="307"/>
    <x v="1583"/>
    <s v="PN generata da doc P_FTA-2024-5746. Numero: 911705    . Data: 03/07/2024 - 5-S7-2024-870-Acquisti di dispositivi medico diagn."/>
  </r>
  <r>
    <x v="0"/>
    <x v="4"/>
    <x v="4"/>
    <x v="92"/>
    <x v="1584"/>
    <s v="PN generata da doc P_FTA-2024-6043. Numero: 5302701886. Data: 11/07/2024 - 5-S7-2024-786 DM1"/>
  </r>
  <r>
    <x v="0"/>
    <x v="4"/>
    <x v="4"/>
    <x v="329"/>
    <x v="1585"/>
    <s v="PN generata da doc P_FTA-2024-5347. Numero: VP  004323. Data: 21/06/2024 - 5-S7-2024-190 Acquisti di altri dispositivi medici"/>
  </r>
  <r>
    <x v="0"/>
    <x v="4"/>
    <x v="4"/>
    <x v="329"/>
    <x v="1586"/>
    <s v="PN generata da doc P_FTA-2024-5376. Numero: VP  004321. Data: 21/06/2024 -  5-S7-2024-374 DM1"/>
  </r>
  <r>
    <x v="0"/>
    <x v="15"/>
    <x v="15"/>
    <x v="119"/>
    <x v="1587"/>
    <s v="PN generata da doc P_FTA-2024-6331. Numero: 77 / A. Data: 24/07/2024 -  5-PV-2024-62 SERVIZIO SCREENING COLON RETTO 2022/2023"/>
  </r>
  <r>
    <x v="0"/>
    <x v="4"/>
    <x v="4"/>
    <x v="474"/>
    <x v="1588"/>
    <s v="PN generata da doc P_FTA-2024-5380. Numero: IT00124V0013807. Data: 18/06/2024 - 5-S7-2024-787 DM1"/>
  </r>
  <r>
    <x v="0"/>
    <x v="4"/>
    <x v="4"/>
    <x v="475"/>
    <x v="1589"/>
    <s v="PN generata da doc P_FTA-2024-5590. Numero: 702400382. Data: 28/06/2024 - 5-S7-2024-831_2  DM1 Acquisti di dispositivi medico diagn."/>
  </r>
  <r>
    <x v="0"/>
    <x v="4"/>
    <x v="4"/>
    <x v="48"/>
    <x v="1590"/>
    <s v="PN generata da doc P_FTA-2024-6329. Numero: 24165096. Data: 24/07/2024 - 5-S7-2024-1034  DM1"/>
  </r>
  <r>
    <x v="0"/>
    <x v="4"/>
    <x v="4"/>
    <x v="151"/>
    <x v="1120"/>
    <s v="PN generata da doc P_FTA-2024-5241. Numero: V9  007234. Data: 04/06/2024 -  5-S7-2024-723 DM1"/>
  </r>
  <r>
    <x v="0"/>
    <x v="11"/>
    <x v="11"/>
    <x v="317"/>
    <x v="1591"/>
    <s v="PN generata da doc P_FTA-2024-5358. Numero: 001142404212. Data: 21/06/2024 - 5-S7-2024-778_2 Acquisti di medicinali senza AIC"/>
  </r>
  <r>
    <x v="0"/>
    <x v="11"/>
    <x v="11"/>
    <x v="317"/>
    <x v="846"/>
    <s v="PN generata da doc P_FTA-2024-5358. Numero: 001142404212. Data: 21/06/2024 - 5-S7-2024-778_2 Acquisti di medicinali senza AIC"/>
  </r>
  <r>
    <x v="0"/>
    <x v="11"/>
    <x v="11"/>
    <x v="476"/>
    <x v="1592"/>
    <s v="PN generata da doc P_FTA-2024-5237. Numero: 3624065600. Data: 19/06/2024 -  5-S7-2024-815 FARMACI"/>
  </r>
  <r>
    <x v="0"/>
    <x v="4"/>
    <x v="4"/>
    <x v="163"/>
    <x v="1593"/>
    <s v="PN generata da doc P_FTA-2024-5588. Numero: 2447069. Data: 28/06/2024 - Acquisti di altri dispositivi medici - 5-S7-2024-849"/>
  </r>
  <r>
    <x v="0"/>
    <x v="11"/>
    <x v="11"/>
    <x v="402"/>
    <x v="1594"/>
    <s v="PN generata da doc P_FTA-2024-5670. Numero: 3300096865. Data: 01/07/2024 -  5-S7-2024-882 FARMACI"/>
  </r>
  <r>
    <x v="0"/>
    <x v="4"/>
    <x v="4"/>
    <x v="48"/>
    <x v="1595"/>
    <s v="PN generata da doc P_FTA-2024-6319. Numero: 24163595. Data: 23/07/2024 - 5-S7-2024-1008  DM1"/>
  </r>
  <r>
    <x v="0"/>
    <x v="4"/>
    <x v="4"/>
    <x v="477"/>
    <x v="1596"/>
    <s v="PN generata da doc P_FTA-2024-5662. Numero: 2024/1358/PA. Data: 28/06/2024 -  5-S7-2024-823 DM1"/>
  </r>
  <r>
    <x v="0"/>
    <x v="4"/>
    <x v="4"/>
    <x v="345"/>
    <x v="1597"/>
    <s v="PN generata da doc P_FTA-2024-5731. Numero: 9011507649. Data: 03/07/2024 - 5-S7-2024-868 Acquisti di dispositivi medico diagn."/>
  </r>
  <r>
    <x v="0"/>
    <x v="4"/>
    <x v="4"/>
    <x v="92"/>
    <x v="1021"/>
    <s v="PN generata da doc P_FTA-2024-5506. Numero: 5302697416. Data: 28/06/2024 - 5-S7-2024-786 DISPOSITIVI MEDICI"/>
  </r>
  <r>
    <x v="0"/>
    <x v="12"/>
    <x v="12"/>
    <x v="478"/>
    <x v="489"/>
    <s v="PN generata da doc P_FTA-2024-6314. Numero: FE/283. Data: 23/07/2024 - DISTRETTO: Ales  5-P1-2024-314 PROTESICA"/>
  </r>
  <r>
    <x v="0"/>
    <x v="12"/>
    <x v="12"/>
    <x v="65"/>
    <x v="1598"/>
    <s v="PN generata da doc P_FTA-2024-5733. Numero: 253/FE. Data: 04/07/2024 -  5-P1-2024-249 PROTESICA"/>
  </r>
  <r>
    <x v="0"/>
    <x v="12"/>
    <x v="12"/>
    <x v="65"/>
    <x v="1599"/>
    <s v="PN generata da doc P_FTA-2024-5736. Numero: 266/FE. Data: 04/07/2024 -  5-P1-2024-251 PROTESICA"/>
  </r>
  <r>
    <x v="0"/>
    <x v="8"/>
    <x v="8"/>
    <x v="30"/>
    <x v="490"/>
    <s v="PN generata da doc P_FTA-2024-5987. Numero: 1632540. Data: 30/06/2024 -  5-D1-2024-146  Nolo Ventilatori Presso-volumetrici e Servizio"/>
  </r>
  <r>
    <x v="0"/>
    <x v="4"/>
    <x v="4"/>
    <x v="479"/>
    <x v="1600"/>
    <s v="PN generata da doc P_FTA-2024-6302. Numero: 10/PA. Data: 22/07/2024 - 5-S7-2024-953 DISPOSITIVI MEDICI"/>
  </r>
  <r>
    <x v="0"/>
    <x v="8"/>
    <x v="8"/>
    <x v="30"/>
    <x v="142"/>
    <s v="PN generata da doc P_FTA-2024-5997. Numero: 1632553. Data: 30/06/2024 -  5-D1-2024-72  Nolo Ventilatori CPAP"/>
  </r>
  <r>
    <x v="0"/>
    <x v="8"/>
    <x v="8"/>
    <x v="31"/>
    <x v="1601"/>
    <s v="PN generata da doc P_FTA-2024-5802. Numero: 471/E. Data: 30/06/2024 -  5-D1-2024-374 Canone mensile noleggio comunicatore oculare"/>
  </r>
  <r>
    <x v="0"/>
    <x v="8"/>
    <x v="8"/>
    <x v="31"/>
    <x v="169"/>
    <s v="PN generata da doc P_FTA-2024-5803. Numero: 472/E. Data: 30/06/2024 -  5-D1-2024-157 Canone mensile noleggio comunicatore oculare"/>
  </r>
  <r>
    <x v="0"/>
    <x v="8"/>
    <x v="8"/>
    <x v="31"/>
    <x v="168"/>
    <s v="PN generata da doc P_FTA-2024-5805. Numero: 473/E. Data: 30/06/2024 -  5-D1-2024-156 Canone mensile noleggio comunicatore oculare"/>
  </r>
  <r>
    <x v="0"/>
    <x v="12"/>
    <x v="12"/>
    <x v="428"/>
    <x v="1602"/>
    <s v="PN generata da doc P_FTA-2024-5853. Numero: 15 / A. Data: 10/07/2024 - 5-P1-2024-298 PROTESICA"/>
  </r>
  <r>
    <x v="0"/>
    <x v="12"/>
    <x v="12"/>
    <x v="301"/>
    <x v="1603"/>
    <s v="PN generata da doc P_FTA-2024-5876. Numero: 19 / A. Data: 11/07/2024 - 5-P1-2024-288 PROTESICA"/>
  </r>
  <r>
    <x v="0"/>
    <x v="12"/>
    <x v="12"/>
    <x v="447"/>
    <x v="1604"/>
    <s v="PN generata da doc P_FTA-2024-5945. Numero: 10 / PA. Data: 10/07/2024 - 5-P1-2024-293 PROTESICA"/>
  </r>
  <r>
    <x v="0"/>
    <x v="12"/>
    <x v="12"/>
    <x v="437"/>
    <x v="1605"/>
    <s v="PN generata da doc P_FTA-2024-5946. Numero: 11 / A. Data: 10/07/2024 -  5-P1-2024-297 PROTESICA"/>
  </r>
  <r>
    <x v="0"/>
    <x v="12"/>
    <x v="12"/>
    <x v="22"/>
    <x v="1606"/>
    <s v="PN generata da doc P_FTA-2024-5948. Numero: 19 / PA/A. Data: 10/07/2024 -  5-P1-2024-292 PROTESICA"/>
  </r>
  <r>
    <x v="0"/>
    <x v="11"/>
    <x v="11"/>
    <x v="468"/>
    <x v="1607"/>
    <s v="PN generata da doc P_FTA-2024-6298. Numero: 3068. Data: 12/07/2024 - 5-S7-2024-932 AICFARMACO"/>
  </r>
  <r>
    <x v="0"/>
    <x v="4"/>
    <x v="4"/>
    <x v="480"/>
    <x v="1608"/>
    <s v="PN generata da doc P_FTA-2024-6296. Numero: 241977PA. Data: 17/07/2024 -  5-S7-2024-974 DM0"/>
  </r>
  <r>
    <x v="0"/>
    <x v="4"/>
    <x v="4"/>
    <x v="48"/>
    <x v="1609"/>
    <s v="PN generata da doc P_FTA-2024-6294. Numero: 24162477. Data: 22/07/2024 - 5-S7-2024-1003 DM1"/>
  </r>
  <r>
    <x v="0"/>
    <x v="4"/>
    <x v="4"/>
    <x v="48"/>
    <x v="1610"/>
    <s v="PN generata da doc P_FTA-2024-6293. Numero: 24162464. Data: 22/07/2024 -  5-S7-2024-1001 DM1"/>
  </r>
  <r>
    <x v="0"/>
    <x v="4"/>
    <x v="4"/>
    <x v="48"/>
    <x v="1577"/>
    <s v="PN generata da doc P_FTA-2024-6292. Numero: 24162455. Data: 22/07/2024 - 5-S7-2024-1006 DM1"/>
  </r>
  <r>
    <x v="0"/>
    <x v="4"/>
    <x v="4"/>
    <x v="48"/>
    <x v="1611"/>
    <s v="PN generata da doc P_FTA-2024-6291. Numero: 24162692. Data: 22/07/2024 - 5-S7-2024-1019 DM1"/>
  </r>
  <r>
    <x v="0"/>
    <x v="12"/>
    <x v="12"/>
    <x v="425"/>
    <x v="135"/>
    <s v="PN generata da doc P_FTA-2024-5773. Numero: 13 / PA. Data: 30/06/2024 - 5-P1-2024-294 PROTESICA"/>
  </r>
  <r>
    <x v="0"/>
    <x v="35"/>
    <x v="35"/>
    <x v="481"/>
    <x v="1612"/>
    <s v="PN generata da doc P_FTA-2024-6288. Numero: 24-V1-620. Data: 22/07/2024 - 5-S7-2024-1010 PRODOTTI DIETETICI"/>
  </r>
  <r>
    <x v="0"/>
    <x v="4"/>
    <x v="4"/>
    <x v="121"/>
    <x v="273"/>
    <s v="PN generata da doc P_FTA-2024-5502. Numero: 2243061487. Data: 28/06/2024 - 5-D1-2024-507 STOMIE"/>
  </r>
  <r>
    <x v="0"/>
    <x v="4"/>
    <x v="4"/>
    <x v="121"/>
    <x v="271"/>
    <s v="PN generata da doc P_FTA-2024-5502. Numero: 2243061487. Data: 28/06/2024 - 5-D1-2024-507 STOMIE"/>
  </r>
  <r>
    <x v="0"/>
    <x v="37"/>
    <x v="37"/>
    <x v="21"/>
    <x v="1613"/>
    <s v="PN generata da doc P_FTA-2024-6287. Numero: 14 / A. Data: 30/06/2024 - Farmaci distribuiti per Conto nel periodo 06 - 2024"/>
  </r>
  <r>
    <x v="0"/>
    <x v="4"/>
    <x v="4"/>
    <x v="34"/>
    <x v="64"/>
    <s v="PN generata da doc P_FTA-2024-6101. Numero: 3201106891. Data: 10/07/2024 - 5-D1-2024-454  STOMIE"/>
  </r>
  <r>
    <x v="0"/>
    <x v="0"/>
    <x v="0"/>
    <x v="482"/>
    <x v="1614"/>
    <s v="Rimborso spese per vaccini anti allergici per imenotteri, ass.M.Statzu-DISTRETTO ALES-DET.405/29.07.2024."/>
  </r>
  <r>
    <x v="0"/>
    <x v="12"/>
    <x v="12"/>
    <x v="56"/>
    <x v="1615"/>
    <s v="PN generata da doc P_FTA-2024-6263. Numero: 160/FE24. Data: 20/07/2024 -  5-P2-2024-232"/>
  </r>
  <r>
    <x v="0"/>
    <x v="4"/>
    <x v="4"/>
    <x v="34"/>
    <x v="298"/>
    <s v="PN generata da doc P_FTA-2024-6107. Numero: 3201106893. Data: 10/07/2024 - 5-D1-2024-452 STOMIE"/>
  </r>
  <r>
    <x v="0"/>
    <x v="12"/>
    <x v="12"/>
    <x v="169"/>
    <x v="136"/>
    <s v="PN generata da doc P_FTA-2024-6281. Numero: RJ2480026823. Data: 19/07/2024 - 5-P2-2024-196 PROTESICA"/>
  </r>
  <r>
    <x v="0"/>
    <x v="4"/>
    <x v="4"/>
    <x v="365"/>
    <x v="1616"/>
    <s v="PN generata da doc P_FTA-2024-6280. Numero: S2844. Data: 18/07/2024 - 5-S7-2024-964 DM0"/>
  </r>
  <r>
    <x v="0"/>
    <x v="12"/>
    <x v="12"/>
    <x v="169"/>
    <x v="136"/>
    <s v="PN generata da doc P_FTA-2024-6278. Numero: RJ2480026012. Data: 19/07/2024 - 5-P2-2024-184 PROTESICA"/>
  </r>
  <r>
    <x v="0"/>
    <x v="12"/>
    <x v="12"/>
    <x v="169"/>
    <x v="1617"/>
    <s v="PN generata da doc P_FTA-2024-6277. Numero: RJ2480027024. Data: 19/07/2024 - 5-P1-2024-257 PROTESICA"/>
  </r>
  <r>
    <x v="0"/>
    <x v="4"/>
    <x v="4"/>
    <x v="44"/>
    <x v="1618"/>
    <s v="PN generata da doc P_FTA-2024-6276. Numero: C63-24006976. Data: 20/07/2024 - 5-A1-2024-167 DM1"/>
  </r>
  <r>
    <x v="0"/>
    <x v="12"/>
    <x v="12"/>
    <x v="169"/>
    <x v="136"/>
    <s v="PN generata da doc P_FTA-2024-6274. Numero: RJ2480026544. Data: 19/07/2024 - 5-P1-2024-240 PROTESICA"/>
  </r>
  <r>
    <x v="0"/>
    <x v="4"/>
    <x v="4"/>
    <x v="92"/>
    <x v="269"/>
    <s v="PN generata da doc P_FTA-2024-6234. Numero: 5302692388. Data: 14/06/2024 - 5-D1-2024-460 STOMIE"/>
  </r>
  <r>
    <x v="0"/>
    <x v="28"/>
    <x v="28"/>
    <x v="183"/>
    <x v="491"/>
    <s v="RILEVAZIONE COMPETENZE, RITENUTE E ONERI PERSONALE ESTERNO MESE DI LUGLIO 2024 - ASL 5 ORISTANO"/>
  </r>
  <r>
    <x v="0"/>
    <x v="28"/>
    <x v="28"/>
    <x v="183"/>
    <x v="492"/>
    <s v="RILEVAZIONE COMPETENZE, RITENUTE E ONERI PERSONALE ESTERNO MESE DI LUGLIO 2024 - ASL 5 ORISTANO"/>
  </r>
  <r>
    <x v="0"/>
    <x v="28"/>
    <x v="28"/>
    <x v="183"/>
    <x v="493"/>
    <s v="RILEVAZIONE COMPETENZE, RITENUTE E ONERI PERSONALE ESTERNO MESE DI LUGLIO 2024 - ASL 5 ORISTANO"/>
  </r>
  <r>
    <x v="0"/>
    <x v="28"/>
    <x v="28"/>
    <x v="183"/>
    <x v="494"/>
    <s v="RILEVAZIONE COMPETENZE, RITENUTE E ONERI PERSONALE ESTERNO MESE DI LUGLIO 2024 - ASL 5 ORISTANO"/>
  </r>
  <r>
    <x v="0"/>
    <x v="29"/>
    <x v="29"/>
    <x v="184"/>
    <x v="495"/>
    <s v="RILEVAZIONE COMPETENZE, RITENUTE E ONERI PERSONALE ESTERNO MESE DI LUGLIO 2024 - ASL 5 ORISTANO"/>
  </r>
  <r>
    <x v="0"/>
    <x v="29"/>
    <x v="29"/>
    <x v="185"/>
    <x v="496"/>
    <s v="RILEVAZIONE COMPETENZE, RITENUTE E ONERI PERSONALE ESTERNO MESE DI LUGLIO 2024 - ASL 5 ORISTANO"/>
  </r>
  <r>
    <x v="0"/>
    <x v="29"/>
    <x v="29"/>
    <x v="185"/>
    <x v="497"/>
    <s v="RILEVAZIONE COMPETENZE, RITENUTE E ONERI PERSONALE ESTERNO MESE DI LUGLIO 2024 - ASL 5 ORISTANO"/>
  </r>
  <r>
    <x v="0"/>
    <x v="29"/>
    <x v="29"/>
    <x v="483"/>
    <x v="1619"/>
    <s v="RILEVAZIONE COMPETENZE, RITENUTE E ONERI PERSONALE ESTERNO MESE DI LUGLIO 2024 - ASL 5 ORISTANO"/>
  </r>
  <r>
    <x v="0"/>
    <x v="29"/>
    <x v="29"/>
    <x v="186"/>
    <x v="498"/>
    <s v="RILEVAZIONE COMPETENZE, RITENUTE E ONERI PERSONALE ESTERNO MESE DI LUGLIO 2024 - ASL 5 ORISTANO"/>
  </r>
  <r>
    <x v="0"/>
    <x v="29"/>
    <x v="29"/>
    <x v="183"/>
    <x v="499"/>
    <s v="RILEVAZIONE COMPETENZE, RITENUTE E ONERI PERSONALE ESTERNO MESE DI LUGLIO 2024 - ASL 5 ORISTANO"/>
  </r>
  <r>
    <x v="0"/>
    <x v="5"/>
    <x v="5"/>
    <x v="187"/>
    <x v="500"/>
    <s v="RILEVAZIONE COMPETENZE, RITENUTE E ONERI PERSONALE ESTERNO MESE DI LUGLIO 2024 - ASL 5 ORISTANO"/>
  </r>
  <r>
    <x v="0"/>
    <x v="9"/>
    <x v="9"/>
    <x v="178"/>
    <x v="1620"/>
    <s v="RILEVAZIONE COMPETENZE, RITENUTE E ONERI PERSONALE ESTERNO MESE DI LUGLIO 2024 - ASL 5 ORISTANO"/>
  </r>
  <r>
    <x v="0"/>
    <x v="28"/>
    <x v="28"/>
    <x v="183"/>
    <x v="502"/>
    <s v="RILEVAZIONE COMPETENZE, RITENUTE E ONERI PERSONALE ESTERNO MESE DI LUGLIO 2024 - ASL 5 ORISTANO"/>
  </r>
  <r>
    <x v="0"/>
    <x v="4"/>
    <x v="4"/>
    <x v="484"/>
    <x v="1621"/>
    <s v="PN generata da doc P_FTA-2024-6268. Numero: 6002012095. Data: 19/07/2024 -  5-S7-2024-1002 DM1"/>
  </r>
  <r>
    <x v="0"/>
    <x v="11"/>
    <x v="11"/>
    <x v="473"/>
    <x v="1622"/>
    <s v="PN generata da doc P_FTA-2024-5729. Numero: 0201024174. Data: 03/07/2024 - 5-S7-2024-858 Acquisti di medicinali con AIC"/>
  </r>
  <r>
    <x v="0"/>
    <x v="4"/>
    <x v="4"/>
    <x v="485"/>
    <x v="1623"/>
    <s v="PN generata da doc P_FTA-2024-5498. Numero: 3781/S. Data: 21/06/2024 - Acquisti di dispositivi medici DM1  5-S7-2024-694"/>
  </r>
  <r>
    <x v="0"/>
    <x v="4"/>
    <x v="4"/>
    <x v="485"/>
    <x v="1624"/>
    <s v="PN generata da doc P_FTA-2024-5498. Numero: 3781/S. Data: 21/06/2024 - Acquisti di dispositivi medici DM1  5-S7-2024-694"/>
  </r>
  <r>
    <x v="0"/>
    <x v="4"/>
    <x v="4"/>
    <x v="345"/>
    <x v="929"/>
    <s v="PN generata da doc P_FTA-2024-5730. Numero: 9011507648. Data: 03/07/2024 -   5-S7-2024-172 Acquisti di dispositivi medico diagn."/>
  </r>
  <r>
    <x v="0"/>
    <x v="11"/>
    <x v="11"/>
    <x v="347"/>
    <x v="1625"/>
    <s v="PN generata da doc P_FTA-2024-5725. Numero: 24511156. Data: 03/07/2024 - 5-S7-2024-474 FARMACI"/>
  </r>
  <r>
    <x v="0"/>
    <x v="4"/>
    <x v="4"/>
    <x v="485"/>
    <x v="1626"/>
    <s v="PN generata da doc P_FTA-2024-5661. Numero: 3919/S. Data: 28/06/2024 -  5-S7-2024-838 DM1"/>
  </r>
  <r>
    <x v="0"/>
    <x v="4"/>
    <x v="4"/>
    <x v="485"/>
    <x v="1627"/>
    <s v="PN generata da doc P_FTA-2024-5661. Numero: 3919/S. Data: 28/06/2024 -  5-S7-2024-838 DM1"/>
  </r>
  <r>
    <x v="0"/>
    <x v="11"/>
    <x v="11"/>
    <x v="486"/>
    <x v="1628"/>
    <s v="PN generata da doc P_FTA-2024-5663. Numero: 2024/1470/PA/1703. Data: 27/06/2024 -  5-S7-2024-795 Acquisti di medicinali senza AIC"/>
  </r>
  <r>
    <x v="0"/>
    <x v="4"/>
    <x v="4"/>
    <x v="487"/>
    <x v="1629"/>
    <s v="PN generata da doc P_FTA-2024-5724. Numero: 241017990. Data: 03/07/2024 - 5-S7-2024-762-Acquisti di altri dispositivi medici"/>
  </r>
  <r>
    <x v="0"/>
    <x v="4"/>
    <x v="4"/>
    <x v="316"/>
    <x v="922"/>
    <s v="PN generata da doc P_FTA-2024-6026. Numero: 1210228765. Data: 27/06/2024 - 5-S7-2024-826 DM1"/>
  </r>
  <r>
    <x v="0"/>
    <x v="4"/>
    <x v="4"/>
    <x v="161"/>
    <x v="1630"/>
    <s v="PN generata da doc P_FTA-2024-5239. Numero: 8014958. Data: 18/06/2024 -  5-S7-2024-709 DM1"/>
  </r>
  <r>
    <x v="0"/>
    <x v="11"/>
    <x v="11"/>
    <x v="488"/>
    <x v="1631"/>
    <s v="PN generata da doc P_FTA-2024-5176. Numero: 2024038487. Data: 14/06/2024 -  5-S7-2024-712"/>
  </r>
  <r>
    <x v="0"/>
    <x v="4"/>
    <x v="4"/>
    <x v="34"/>
    <x v="191"/>
    <s v="PN generata da doc P_FTA-2024-6252. Numero: 3201108676. Data: 15/07/2024 - 5-D1-2024-503 -STOMIE"/>
  </r>
  <r>
    <x v="0"/>
    <x v="4"/>
    <x v="4"/>
    <x v="92"/>
    <x v="269"/>
    <s v="PN generata da doc P_FTA-2024-6245. Numero: 5302694755. Data: 21/06/2024 - 5-D1-2024-477 STOMIE"/>
  </r>
  <r>
    <x v="0"/>
    <x v="4"/>
    <x v="4"/>
    <x v="92"/>
    <x v="171"/>
    <s v="PN generata da doc P_FTA-2024-6245. Numero: 5302694755. Data: 21/06/2024 - 5-D1-2024-477 STOMIE"/>
  </r>
  <r>
    <x v="0"/>
    <x v="4"/>
    <x v="4"/>
    <x v="74"/>
    <x v="170"/>
    <s v="PN generata da doc P_FTA-2024-5635. Numero: 0242026268. Data: 25/06/2024 -  5-D1-2024-482 STOMIE"/>
  </r>
  <r>
    <x v="0"/>
    <x v="4"/>
    <x v="4"/>
    <x v="74"/>
    <x v="171"/>
    <s v="PN generata da doc P_FTA-2024-5635. Numero: 0242026268. Data: 25/06/2024 -  5-D1-2024-482 STOMIE"/>
  </r>
  <r>
    <x v="0"/>
    <x v="4"/>
    <x v="4"/>
    <x v="74"/>
    <x v="172"/>
    <s v="PN generata da doc P_FTA-2024-5635. Numero: 0242026268. Data: 25/06/2024 -  5-D1-2024-482 STOMIE"/>
  </r>
  <r>
    <x v="0"/>
    <x v="4"/>
    <x v="4"/>
    <x v="74"/>
    <x v="173"/>
    <s v="PN generata da doc P_FTA-2024-5635. Numero: 0242026268. Data: 25/06/2024 -  5-D1-2024-482 STOMIE"/>
  </r>
  <r>
    <x v="0"/>
    <x v="4"/>
    <x v="4"/>
    <x v="74"/>
    <x v="185"/>
    <s v="PN generata da doc P_FTA-2024-5634. Numero: 0242026267. Data: 25/06/2024 -  5-D1-2024-481 STOMIE"/>
  </r>
  <r>
    <x v="0"/>
    <x v="4"/>
    <x v="4"/>
    <x v="74"/>
    <x v="171"/>
    <s v="PN generata da doc P_FTA-2024-5634. Numero: 0242026267. Data: 25/06/2024 -  5-D1-2024-481 STOMIE"/>
  </r>
  <r>
    <x v="0"/>
    <x v="4"/>
    <x v="4"/>
    <x v="74"/>
    <x v="181"/>
    <s v="PN generata da doc P_FTA-2024-5633. Numero: 0242026266. Data: 25/06/2024 -  5-D1-2024-480 STOMIE"/>
  </r>
  <r>
    <x v="0"/>
    <x v="4"/>
    <x v="4"/>
    <x v="74"/>
    <x v="182"/>
    <s v="PN generata da doc P_FTA-2024-5633. Numero: 0242026266. Data: 25/06/2024 -  5-D1-2024-480 STOMIE"/>
  </r>
  <r>
    <x v="0"/>
    <x v="4"/>
    <x v="4"/>
    <x v="74"/>
    <x v="183"/>
    <s v="PN generata da doc P_FTA-2024-5633. Numero: 0242026266. Data: 25/06/2024 -  5-D1-2024-480 STOMIE"/>
  </r>
  <r>
    <x v="0"/>
    <x v="4"/>
    <x v="4"/>
    <x v="74"/>
    <x v="184"/>
    <s v="PN generata da doc P_FTA-2024-5633. Numero: 0242026266. Data: 25/06/2024 -  5-D1-2024-480 STOMIE"/>
  </r>
  <r>
    <x v="0"/>
    <x v="4"/>
    <x v="4"/>
    <x v="74"/>
    <x v="178"/>
    <s v="PN generata da doc P_FTA-2024-5633. Numero: 0242026266. Data: 25/06/2024 -  5-D1-2024-480 STOMIE"/>
  </r>
  <r>
    <x v="0"/>
    <x v="4"/>
    <x v="4"/>
    <x v="74"/>
    <x v="181"/>
    <s v="PN generata da doc P_FTA-2024-5632. Numero: 0242026265. Data: 25/06/2024 -  5-D1-2024-479 STOMIE"/>
  </r>
  <r>
    <x v="0"/>
    <x v="4"/>
    <x v="4"/>
    <x v="74"/>
    <x v="182"/>
    <s v="PN generata da doc P_FTA-2024-5632. Numero: 0242026265. Data: 25/06/2024 -  5-D1-2024-479 STOMIE"/>
  </r>
  <r>
    <x v="0"/>
    <x v="4"/>
    <x v="4"/>
    <x v="74"/>
    <x v="186"/>
    <s v="PN generata da doc P_FTA-2024-5632. Numero: 0242026265. Data: 25/06/2024 -  5-D1-2024-479 STOMIE"/>
  </r>
  <r>
    <x v="0"/>
    <x v="4"/>
    <x v="4"/>
    <x v="74"/>
    <x v="185"/>
    <s v="PN generata da doc P_FTA-2024-5631. Numero: 0242026264. Data: 25/06/2024 - 5-D1-2024-478 STOMIE"/>
  </r>
  <r>
    <x v="0"/>
    <x v="4"/>
    <x v="4"/>
    <x v="74"/>
    <x v="170"/>
    <s v="PN generata da doc P_FTA-2024-5631. Numero: 0242026264. Data: 25/06/2024 - 5-D1-2024-478 STOMIE"/>
  </r>
  <r>
    <x v="0"/>
    <x v="4"/>
    <x v="4"/>
    <x v="74"/>
    <x v="171"/>
    <s v="PN generata da doc P_FTA-2024-5631. Numero: 0242026264. Data: 25/06/2024 - 5-D1-2024-478 STOMIE"/>
  </r>
  <r>
    <x v="0"/>
    <x v="4"/>
    <x v="4"/>
    <x v="74"/>
    <x v="183"/>
    <s v="PN generata da doc P_FTA-2024-5631. Numero: 0242026264. Data: 25/06/2024 - 5-D1-2024-478 STOMIE"/>
  </r>
  <r>
    <x v="0"/>
    <x v="4"/>
    <x v="4"/>
    <x v="74"/>
    <x v="170"/>
    <s v="PN generata da doc P_FTA-2024-5630. Numero: 0242026263. Data: 25/06/2024 -  5-D1-2024-505 STOMIE"/>
  </r>
  <r>
    <x v="0"/>
    <x v="4"/>
    <x v="4"/>
    <x v="74"/>
    <x v="179"/>
    <s v="PN generata da doc P_FTA-2024-5630. Numero: 0242026263. Data: 25/06/2024 -  5-D1-2024-505 STOMIE"/>
  </r>
  <r>
    <x v="0"/>
    <x v="4"/>
    <x v="4"/>
    <x v="74"/>
    <x v="180"/>
    <s v="PN generata da doc P_FTA-2024-5630. Numero: 0242026263. Data: 25/06/2024 -  5-D1-2024-505 STOMIE"/>
  </r>
  <r>
    <x v="0"/>
    <x v="4"/>
    <x v="4"/>
    <x v="74"/>
    <x v="171"/>
    <s v="PN generata da doc P_FTA-2024-5630. Numero: 0242026263. Data: 25/06/2024 -  5-D1-2024-505 STOMIE"/>
  </r>
  <r>
    <x v="0"/>
    <x v="4"/>
    <x v="4"/>
    <x v="74"/>
    <x v="172"/>
    <s v="PN generata da doc P_FTA-2024-5630. Numero: 0242026263. Data: 25/06/2024 -  5-D1-2024-505 STOMIE"/>
  </r>
  <r>
    <x v="0"/>
    <x v="4"/>
    <x v="4"/>
    <x v="74"/>
    <x v="170"/>
    <s v="PN generata da doc P_FTA-2024-5650. Numero: 0242026701. Data: 26/06/2024 - 5-D1-2024-504 STOMIE"/>
  </r>
  <r>
    <x v="0"/>
    <x v="4"/>
    <x v="4"/>
    <x v="74"/>
    <x v="174"/>
    <s v="PN generata da doc P_FTA-2024-5650. Numero: 0242026701. Data: 26/06/2024 - 5-D1-2024-504 STOMIE"/>
  </r>
  <r>
    <x v="0"/>
    <x v="4"/>
    <x v="4"/>
    <x v="74"/>
    <x v="175"/>
    <s v="PN generata da doc P_FTA-2024-5650. Numero: 0242026701. Data: 26/06/2024 - 5-D1-2024-504 STOMIE"/>
  </r>
  <r>
    <x v="0"/>
    <x v="4"/>
    <x v="4"/>
    <x v="74"/>
    <x v="176"/>
    <s v="PN generata da doc P_FTA-2024-5650. Numero: 0242026701. Data: 26/06/2024 - 5-D1-2024-504 STOMIE"/>
  </r>
  <r>
    <x v="0"/>
    <x v="4"/>
    <x v="4"/>
    <x v="74"/>
    <x v="177"/>
    <s v="PN generata da doc P_FTA-2024-5650. Numero: 0242026701. Data: 26/06/2024 - 5-D1-2024-504 STOMIE"/>
  </r>
  <r>
    <x v="0"/>
    <x v="4"/>
    <x v="4"/>
    <x v="74"/>
    <x v="178"/>
    <s v="PN generata da doc P_FTA-2024-5650. Numero: 0242026701. Data: 26/06/2024 - 5-D1-2024-504 STOMIE"/>
  </r>
  <r>
    <x v="0"/>
    <x v="12"/>
    <x v="12"/>
    <x v="428"/>
    <x v="1602"/>
    <s v="PN generata da doc P_FTA-2024-5395. Numero: 13 / A. Data: 25/06/2024 -  5-P1-2024-269 PROTESICA"/>
  </r>
  <r>
    <x v="0"/>
    <x v="22"/>
    <x v="22"/>
    <x v="194"/>
    <x v="1632"/>
    <s v="PN generata da doc P_FTA-2024-6260. Numero: 9117008894. Data: 19/07/2024 - 5-D1-2024-563 del 30.06.2024 PIANTONAMENTO ARMATO LACONI c/o LACONI   Giugno 2024"/>
  </r>
  <r>
    <x v="0"/>
    <x v="22"/>
    <x v="22"/>
    <x v="194"/>
    <x v="1633"/>
    <s v="PN generata da doc P_FTA-2024-6259. Numero: 9117008893. Data: 19/07/2024 - 5-D1-2024-564 del 30.06.2024 PIANTONAMENTO ARMATO GM ALES c/o ALES"/>
  </r>
  <r>
    <x v="0"/>
    <x v="23"/>
    <x v="23"/>
    <x v="489"/>
    <x v="5"/>
    <s v="PN generata da doc P_FTA-2024-4847. Numero: 2462000137. Data: 06/06/2024 -  5-D1-2024-399 Esame Oncotype su vs. pz. P.A."/>
  </r>
  <r>
    <x v="0"/>
    <x v="2"/>
    <x v="2"/>
    <x v="489"/>
    <x v="1634"/>
    <s v="PN generata da doc P_FTA-2024-4847. Numero: 2462000137. Data: 06/06/2024 -  5-D1-2024-399 Esame Oncotype su vs. pz. P.A."/>
  </r>
  <r>
    <x v="0"/>
    <x v="26"/>
    <x v="26"/>
    <x v="109"/>
    <x v="1635"/>
    <s v="PN generata da doc P_FTA-2024-6205. Numero: V070012403958. Data: 15/07/2024 - 5-H-2024-151 Servizio di portierato P.O. SAN MARTINO DI ORISTANO GIUGNO 2024"/>
  </r>
  <r>
    <x v="0"/>
    <x v="30"/>
    <x v="30"/>
    <x v="490"/>
    <x v="1636"/>
    <s v="PN generata da doc P_FTA-2024-6261. Numero: FPA 2/24. Data: 19/07/2024 - 5-T-2024-77 lavori di messa in sicurezza dei cornicioni del Presidio Ospedaliero G.A. Mastino di Bosa"/>
  </r>
  <r>
    <x v="0"/>
    <x v="10"/>
    <x v="10"/>
    <x v="491"/>
    <x v="1637"/>
    <s v="PN generata da ordinativo 4177/2024"/>
  </r>
  <r>
    <x v="0"/>
    <x v="10"/>
    <x v="10"/>
    <x v="491"/>
    <x v="1638"/>
    <s v="PN generata da ordinativo 4177/2024"/>
  </r>
  <r>
    <x v="0"/>
    <x v="10"/>
    <x v="10"/>
    <x v="491"/>
    <x v="1639"/>
    <s v="PN generata da ordinativo 4177/2024"/>
  </r>
  <r>
    <x v="0"/>
    <x v="10"/>
    <x v="10"/>
    <x v="491"/>
    <x v="1640"/>
    <s v="PN generata da ordinativo 4177/2024"/>
  </r>
  <r>
    <x v="0"/>
    <x v="10"/>
    <x v="10"/>
    <x v="491"/>
    <x v="1641"/>
    <s v="PN generata da ordinativo 4176/2024"/>
  </r>
  <r>
    <x v="0"/>
    <x v="10"/>
    <x v="10"/>
    <x v="491"/>
    <x v="1642"/>
    <s v="PN generata da ordinativo 4158/2024"/>
  </r>
  <r>
    <x v="0"/>
    <x v="14"/>
    <x v="14"/>
    <x v="385"/>
    <x v="50"/>
    <s v="PN generata da doc P_FTA-2024-6230. Numero: 4322/9. Data: 15/07/2024 - Periodo : 01/06/24 - 30/06/24                                                                                                                                                           "/>
  </r>
  <r>
    <x v="0"/>
    <x v="14"/>
    <x v="14"/>
    <x v="385"/>
    <x v="5"/>
    <s v="PN generata da doc P_FTA-2024-6230. Numero: 4322/9. Data: 15/07/2024 - Periodo : 01/06/24 - 30/06/24                                                                                                                                                           "/>
  </r>
  <r>
    <x v="0"/>
    <x v="6"/>
    <x v="6"/>
    <x v="5"/>
    <x v="1643"/>
    <s v="ENP 20868  01052024 PLS"/>
  </r>
  <r>
    <x v="0"/>
    <x v="6"/>
    <x v="6"/>
    <x v="5"/>
    <x v="1644"/>
    <s v="ENP 20868 21052024 PLS"/>
  </r>
  <r>
    <x v="0"/>
    <x v="7"/>
    <x v="7"/>
    <x v="6"/>
    <x v="1645"/>
    <s v="TRATTENUTE IRPEF SU COMPETENZE PLS MAGGIO"/>
  </r>
  <r>
    <x v="0"/>
    <x v="5"/>
    <x v="5"/>
    <x v="7"/>
    <x v="1646"/>
    <s v="TRATTENUTE SINDACALI SU COMPETENZE PLS MAGGIO"/>
  </r>
  <r>
    <x v="0"/>
    <x v="5"/>
    <x v="5"/>
    <x v="8"/>
    <x v="1647"/>
    <s v="TRATTENUTE SINDACALI SU COMPETENZE PLS MAGGIO"/>
  </r>
  <r>
    <x v="0"/>
    <x v="6"/>
    <x v="6"/>
    <x v="5"/>
    <x v="1648"/>
    <s v="ENP 20868 01052024 PLS"/>
  </r>
  <r>
    <x v="0"/>
    <x v="7"/>
    <x v="7"/>
    <x v="6"/>
    <x v="1649"/>
    <s v="TRATTENUTE SU COMPETENZE MED FITTIZI MAGGIO"/>
  </r>
  <r>
    <x v="0"/>
    <x v="6"/>
    <x v="6"/>
    <x v="5"/>
    <x v="1650"/>
    <s v="ENP 20868 03052024 MMG"/>
  </r>
  <r>
    <x v="0"/>
    <x v="6"/>
    <x v="6"/>
    <x v="5"/>
    <x v="1651"/>
    <s v="ENP 20868 23052024 MMG"/>
  </r>
  <r>
    <x v="0"/>
    <x v="7"/>
    <x v="7"/>
    <x v="6"/>
    <x v="1652"/>
    <s v="TRATTENUTE IRPEF SU COMPETENZE MMG MAGGIO"/>
  </r>
  <r>
    <x v="0"/>
    <x v="5"/>
    <x v="5"/>
    <x v="9"/>
    <x v="25"/>
    <s v="TRATTENUTE SU COMPETENZE MMG MAGGIO   CONTR 212310 SALARIS G.A. _x000d__x000a_"/>
  </r>
  <r>
    <x v="0"/>
    <x v="5"/>
    <x v="5"/>
    <x v="10"/>
    <x v="26"/>
    <s v="TRATTENUTE SU COMPETENZE MMG MAGGIO PRT. 19019522/07529190019522 "/>
  </r>
  <r>
    <x v="0"/>
    <x v="45"/>
    <x v="45"/>
    <x v="11"/>
    <x v="27"/>
    <s v="TRATTENUTE SU COMPETENZE MMG MAGGIO  PRT 10141908 PISANU R._x000d__x000a_"/>
  </r>
  <r>
    <x v="0"/>
    <x v="5"/>
    <x v="5"/>
    <x v="12"/>
    <x v="28"/>
    <s v="TRATTENUTE SU COMPETENZE MMG MAGGIO  PRT 70073400  ALBANO ALESSANDRO _x000d__x000a_"/>
  </r>
  <r>
    <x v="0"/>
    <x v="5"/>
    <x v="5"/>
    <x v="13"/>
    <x v="29"/>
    <s v="TRATTENUTE SU COMPETENZE MMG MAGGIO   PRT 553409  SALARIS G.A. _x000d__x000a_"/>
  </r>
  <r>
    <x v="0"/>
    <x v="5"/>
    <x v="5"/>
    <x v="14"/>
    <x v="30"/>
    <s v="TRATTENUTE SINDACALI SU COMPETENZE MMG MAGGIO"/>
  </r>
  <r>
    <x v="0"/>
    <x v="5"/>
    <x v="5"/>
    <x v="15"/>
    <x v="31"/>
    <s v="TRATTENUTE SINDACALI SU COMPETENZE MMG MAGGIO"/>
  </r>
  <r>
    <x v="0"/>
    <x v="5"/>
    <x v="5"/>
    <x v="16"/>
    <x v="32"/>
    <s v="TRATTENUTE SINDACALI SU COMPETENZE MMG MAGGIO"/>
  </r>
  <r>
    <x v="0"/>
    <x v="5"/>
    <x v="5"/>
    <x v="17"/>
    <x v="1653"/>
    <s v="TRATTENUTE SINDACALI SU COMPETENZE MMG MAGGIO"/>
  </r>
  <r>
    <x v="0"/>
    <x v="5"/>
    <x v="5"/>
    <x v="17"/>
    <x v="1654"/>
    <s v="TRATTENUTE SINDACALI SU COMPETENZE MMG MAGGIO"/>
  </r>
  <r>
    <x v="0"/>
    <x v="6"/>
    <x v="6"/>
    <x v="5"/>
    <x v="1655"/>
    <s v="ENP 20868 03052024 MMG "/>
  </r>
  <r>
    <x v="0"/>
    <x v="6"/>
    <x v="6"/>
    <x v="5"/>
    <x v="1656"/>
    <s v="ENP 20868 06052024 MMG "/>
  </r>
  <r>
    <x v="0"/>
    <x v="4"/>
    <x v="4"/>
    <x v="74"/>
    <x v="1657"/>
    <s v="PN generata da doc P_FTA-2024-5263. Numero: 0242023981. Data: 10/06/2024 - 5-D1-2024-402 STOMIE"/>
  </r>
  <r>
    <x v="0"/>
    <x v="4"/>
    <x v="4"/>
    <x v="74"/>
    <x v="1658"/>
    <s v="PN generata da doc P_FTA-2024-5263. Numero: 0242023981. Data: 10/06/2024 - 5-D1-2024-402 STOMIE"/>
  </r>
  <r>
    <x v="0"/>
    <x v="4"/>
    <x v="4"/>
    <x v="74"/>
    <x v="298"/>
    <s v="PN generata da doc P_FTA-2024-5263. Numero: 0242023981. Data: 10/06/2024 - 5-D1-2024-402 STOMIE"/>
  </r>
  <r>
    <x v="0"/>
    <x v="4"/>
    <x v="4"/>
    <x v="74"/>
    <x v="1659"/>
    <s v="PN generata da doc P_FTA-2024-5263. Numero: 0242023981. Data: 10/06/2024 - 5-D1-2024-402 STOMIE"/>
  </r>
  <r>
    <x v="0"/>
    <x v="12"/>
    <x v="12"/>
    <x v="44"/>
    <x v="1660"/>
    <s v="PN generata da doc P_FTA-2024-3063. Numero: C61-44000325. Data: 29/02/2024 - 5-D1-2024-214   Periodo 2-2024 DM1"/>
  </r>
  <r>
    <x v="0"/>
    <x v="4"/>
    <x v="4"/>
    <x v="92"/>
    <x v="1661"/>
    <s v="PN generata da doc P_FTA-2024-6244. Numero: 5302693497. Data: 19/06/2024 - 5-D2-2024-614 -STOMIE"/>
  </r>
  <r>
    <x v="0"/>
    <x v="4"/>
    <x v="4"/>
    <x v="92"/>
    <x v="867"/>
    <s v="PN generata da doc P_FTA-2024-6244. Numero: 5302693497. Data: 19/06/2024 - 5-D2-2024-614 -STOMIE"/>
  </r>
  <r>
    <x v="0"/>
    <x v="4"/>
    <x v="4"/>
    <x v="92"/>
    <x v="175"/>
    <s v="PN generata da doc P_FTA-2024-6244. Numero: 5302693497. Data: 19/06/2024 - 5-D2-2024-614 -STOMIE"/>
  </r>
  <r>
    <x v="0"/>
    <x v="4"/>
    <x v="4"/>
    <x v="92"/>
    <x v="1662"/>
    <s v="PN generata da doc P_FTA-2024-6240. Numero: 5302693496. Data: 19/06/2024 - 5-D2-2024-613 STOMIE"/>
  </r>
  <r>
    <x v="0"/>
    <x v="4"/>
    <x v="4"/>
    <x v="70"/>
    <x v="323"/>
    <s v="PN generata da doc P_FTA-2024-5209. Numero: 24063010 Q1. Data: 14/06/2024 - 5-D1-2024-445 STOMIE"/>
  </r>
  <r>
    <x v="0"/>
    <x v="4"/>
    <x v="4"/>
    <x v="70"/>
    <x v="318"/>
    <s v="PN generata da doc P_FTA-2024-5209. Numero: 24063010 Q1. Data: 14/06/2024 - 5-D1-2024-445 STOMIE"/>
  </r>
  <r>
    <x v="0"/>
    <x v="4"/>
    <x v="4"/>
    <x v="70"/>
    <x v="186"/>
    <s v="PN generata da doc P_FTA-2024-5209. Numero: 24063010 Q1. Data: 14/06/2024 - 5-D1-2024-445 STOMIE"/>
  </r>
  <r>
    <x v="0"/>
    <x v="4"/>
    <x v="4"/>
    <x v="70"/>
    <x v="343"/>
    <s v="PN generata da doc P_FTA-2024-5203. Numero: 24062994 Q1. Data: 14/06/2024 - 5-D1-2024-446 STOMIE"/>
  </r>
  <r>
    <x v="0"/>
    <x v="4"/>
    <x v="4"/>
    <x v="70"/>
    <x v="335"/>
    <s v="PN generata da doc P_FTA-2024-5203. Numero: 24062994 Q1. Data: 14/06/2024 - 5-D1-2024-446 STOMIE"/>
  </r>
  <r>
    <x v="0"/>
    <x v="4"/>
    <x v="4"/>
    <x v="70"/>
    <x v="180"/>
    <s v="PN generata da doc P_FTA-2024-5203. Numero: 24062994 Q1. Data: 14/06/2024 - 5-D1-2024-446 STOMIE"/>
  </r>
  <r>
    <x v="0"/>
    <x v="4"/>
    <x v="4"/>
    <x v="92"/>
    <x v="807"/>
    <s v="PN generata da doc P_FTA-2024-6236. Numero: 5302693495. Data: 19/06/2024 - 5-D2-2024-615 STOMIE"/>
  </r>
  <r>
    <x v="0"/>
    <x v="4"/>
    <x v="4"/>
    <x v="92"/>
    <x v="1663"/>
    <s v="PN generata da doc P_FTA-2024-6236. Numero: 5302693495. Data: 19/06/2024 - 5-D2-2024-615 STOMIE"/>
  </r>
  <r>
    <x v="0"/>
    <x v="4"/>
    <x v="4"/>
    <x v="92"/>
    <x v="129"/>
    <s v="PN generata da doc P_FTA-2024-6236. Numero: 5302693495. Data: 19/06/2024 - 5-D2-2024-615 STOMIE"/>
  </r>
  <r>
    <x v="0"/>
    <x v="4"/>
    <x v="4"/>
    <x v="34"/>
    <x v="64"/>
    <s v="PN generata da doc P_FTA-2024-6103. Numero: 3201106892. Data: 10/07/2024 - 5-D1-2024-449 STOMIE"/>
  </r>
  <r>
    <x v="0"/>
    <x v="4"/>
    <x v="4"/>
    <x v="34"/>
    <x v="298"/>
    <s v="PN generata da doc P_FTA-2024-6105. Numero: 3201106890. Data: 10/07/2024 - 5-D1-2024-448 STOMIE"/>
  </r>
  <r>
    <x v="0"/>
    <x v="12"/>
    <x v="12"/>
    <x v="111"/>
    <x v="1664"/>
    <s v="PN generata da doc P_FTA-2024-6147. Numero: FPA 9/24. Data: 16/07/2024 - 5-D1-2024-558 alimenti senza glutine "/>
  </r>
  <r>
    <x v="0"/>
    <x v="12"/>
    <x v="12"/>
    <x v="111"/>
    <x v="1665"/>
    <s v="PN generata da doc P_FTA-2024-6147. Numero: FPA 9/24. Data: 16/07/2024 - 5-D1-2024-558 alimenti senza glutine "/>
  </r>
  <r>
    <x v="0"/>
    <x v="6"/>
    <x v="6"/>
    <x v="5"/>
    <x v="1666"/>
    <s v="LUGLIO 2024 ONERI MEDICINA DEI SERVIZI MENS GIUGNO 24"/>
  </r>
  <r>
    <x v="0"/>
    <x v="12"/>
    <x v="12"/>
    <x v="295"/>
    <x v="1520"/>
    <s v="PN generata da doc P_FTA-2024-6243. Numero: 1671. Data: 19/07/2024 -  5-P1-2024-281 ASS. PROTESICA"/>
  </r>
  <r>
    <x v="0"/>
    <x v="12"/>
    <x v="12"/>
    <x v="295"/>
    <x v="1667"/>
    <s v="PN generata da doc P_FTA-2024-6241. Numero: 1665. Data: 19/07/2024 - 5-D3-2024-1247 ASS. PROTESICA"/>
  </r>
  <r>
    <x v="0"/>
    <x v="7"/>
    <x v="7"/>
    <x v="6"/>
    <x v="1668"/>
    <s v="LUGLIO 2024 COMPETENZE MEDICINA DEI SERVIZI MENS GIUGNO 24"/>
  </r>
  <r>
    <x v="0"/>
    <x v="6"/>
    <x v="6"/>
    <x v="5"/>
    <x v="1669"/>
    <s v="LUGLIO 2024 COMPETENZE MEDICINA DEI SERVIZI MENS GIUGNO 24"/>
  </r>
  <r>
    <x v="0"/>
    <x v="23"/>
    <x v="23"/>
    <x v="492"/>
    <x v="1670"/>
    <s v="PN generata da doc P_DFP-2024-199. - TARI 2024"/>
  </r>
  <r>
    <x v="0"/>
    <x v="23"/>
    <x v="23"/>
    <x v="493"/>
    <x v="1671"/>
    <s v="PN generata da doc P_DFP-2024-198. - TARI 2024"/>
  </r>
  <r>
    <x v="0"/>
    <x v="12"/>
    <x v="12"/>
    <x v="155"/>
    <x v="1672"/>
    <s v="PN generata da doc P_FTA-2024-6127. Numero: 12 / PA. Data: 16/07/2024 - 5-P1-2024-282 PROTESICA"/>
  </r>
  <r>
    <x v="0"/>
    <x v="12"/>
    <x v="12"/>
    <x v="154"/>
    <x v="1673"/>
    <s v="PN generata da doc P_FTA-2024-6072. Numero: 18 / A. Data: 01/07/2024 -  5-P1-2024-283 ASS. PROTESICA"/>
  </r>
  <r>
    <x v="0"/>
    <x v="23"/>
    <x v="23"/>
    <x v="383"/>
    <x v="5"/>
    <s v="PN generata da doc P_FTA-2024-5986. Numero: FPA 9/24. Data: 11/07/2024 - 5-AG-2024-179 -Prestazioni mediche libero-professionali U.O. Anestesia e Rianimazione ASL n.5 mese di Giugno 2024"/>
  </r>
  <r>
    <x v="0"/>
    <x v="2"/>
    <x v="2"/>
    <x v="383"/>
    <x v="1674"/>
    <s v="PN generata da doc P_FTA-2024-5986. Numero: FPA 9/24. Data: 11/07/2024 - 5-AG-2024-179 -Prestazioni mediche libero-professionali U.O. Anestesia e Rianimazione ASL n.5 mese di Giugno 2024"/>
  </r>
  <r>
    <x v="0"/>
    <x v="12"/>
    <x v="12"/>
    <x v="114"/>
    <x v="1521"/>
    <s v="PN generata da doc P_FTA-2024-6136. Numero: 127/PA24. Data: 12/07/2024 -  5-D1-2024-539 PRODOTTI SENZA GLUTINE MAGGIO - Distretto di Ales - Terralba"/>
  </r>
  <r>
    <x v="0"/>
    <x v="12"/>
    <x v="12"/>
    <x v="114"/>
    <x v="1675"/>
    <s v="PN generata da doc P_FTA-2024-6136. Numero: 127/PA24. Data: 12/07/2024 -  5-D1-2024-539 PRODOTTI SENZA GLUTINE MAGGIO - Distretto di Ales - Terralba"/>
  </r>
  <r>
    <x v="0"/>
    <x v="12"/>
    <x v="12"/>
    <x v="152"/>
    <x v="1676"/>
    <s v="PN generata da doc P_FTA-2024-6133. Numero: 22/2024/PA. Data: 16/07/2024 - 5-P1-2024-305 PROTESICA"/>
  </r>
  <r>
    <x v="0"/>
    <x v="2"/>
    <x v="2"/>
    <x v="3"/>
    <x v="1316"/>
    <s v="PN generata da doc P_FTA-2024-5961. Numero: FPA 3/24. Data: 11/07/2024 -  5-AG-2024-181   CONSULENZE SANITARIE "/>
  </r>
  <r>
    <x v="0"/>
    <x v="23"/>
    <x v="23"/>
    <x v="3"/>
    <x v="5"/>
    <s v="PN generata da doc P_FTA-2024-5961. Numero: FPA 3/24. Data: 11/07/2024 -  5-AG-2024-181   CONSULENZE SANITARIE "/>
  </r>
  <r>
    <x v="0"/>
    <x v="2"/>
    <x v="2"/>
    <x v="3"/>
    <x v="1677"/>
    <s v="PN generata da doc P_FTA-2024-5960. Numero: FPA 2/24. Data: 11/07/2024 - 5-AG-2024-180  CONSULENZE SANITARIE "/>
  </r>
  <r>
    <x v="0"/>
    <x v="23"/>
    <x v="23"/>
    <x v="3"/>
    <x v="5"/>
    <s v="PN generata da doc P_FTA-2024-5960. Numero: FPA 2/24. Data: 11/07/2024 - 5-AG-2024-180  CONSULENZE SANITARIE "/>
  </r>
  <r>
    <x v="0"/>
    <x v="12"/>
    <x v="12"/>
    <x v="96"/>
    <x v="1678"/>
    <s v="PN generata da doc P_FTA-2024-6074. Numero: 20/24/J. Data: 15/07/2024 -  5-P1-2024-304 ASS. PROTESICA"/>
  </r>
  <r>
    <x v="0"/>
    <x v="23"/>
    <x v="23"/>
    <x v="494"/>
    <x v="5"/>
    <s v="PN generata da doc P_FTA-2024-5959. Numero: 14/2024. Data: 11/07/2024 - Prestazioni anestesia Oristano giugno 2024- 5-AG-2024-171"/>
  </r>
  <r>
    <x v="0"/>
    <x v="2"/>
    <x v="2"/>
    <x v="494"/>
    <x v="1679"/>
    <s v="PN generata da doc P_FTA-2024-5959. Numero: 14/2024. Data: 11/07/2024 - Prestazioni anestesia Oristano giugno 2024- 5-AG-2024-171"/>
  </r>
  <r>
    <x v="0"/>
    <x v="2"/>
    <x v="2"/>
    <x v="80"/>
    <x v="1680"/>
    <s v="PN generata da doc P_FTA-2024-5922. Numero: 9/PA. Data: 09/07/2024 - 5-AG-2024-175 ONORARI PER PRESTAZIONI CONSULENZE SANITARIE GIUGNO 2024"/>
  </r>
  <r>
    <x v="0"/>
    <x v="23"/>
    <x v="23"/>
    <x v="80"/>
    <x v="5"/>
    <s v="PN generata da doc P_FTA-2024-5922. Numero: 9/PA. Data: 09/07/2024 - 5-AG-2024-175 ONORARI PER PRESTAZIONI CONSULENZE SANITARIE GIUGNO 2024"/>
  </r>
  <r>
    <x v="0"/>
    <x v="40"/>
    <x v="40"/>
    <x v="495"/>
    <x v="1681"/>
    <s v="PN generata da doc P_FTA-2024-6231. Numero: 4. Data: 25/07/2024 - Liquidazione compensi Commissioni IC/H -  2 trim. 2024"/>
  </r>
  <r>
    <x v="0"/>
    <x v="12"/>
    <x v="12"/>
    <x v="153"/>
    <x v="1682"/>
    <s v="PN generata da doc P_FTA-2024-6070. Numero: 13 / A. Data: 15/07/2024 -  5-P1-2024-285 ASS. PROTESICA"/>
  </r>
  <r>
    <x v="0"/>
    <x v="12"/>
    <x v="12"/>
    <x v="96"/>
    <x v="222"/>
    <s v="PN generata da doc P_FTA-2024-6071. Numero: 21/24/J. Data: 15/07/2024 - 5-P1-2024-303 ASS. PROTESICA"/>
  </r>
  <r>
    <x v="0"/>
    <x v="2"/>
    <x v="2"/>
    <x v="496"/>
    <x v="1683"/>
    <s v="PN generata da doc P_FTA-2024-5718. Numero: FATTPA 19_24. Data: 04/07/2024 - 5-AG-2024-166  Incarico annuale medico autorizzato mesi di gennaio giugno 2024"/>
  </r>
  <r>
    <x v="0"/>
    <x v="23"/>
    <x v="23"/>
    <x v="496"/>
    <x v="5"/>
    <s v="PN generata da doc P_FTA-2024-5718. Numero: FATTPA 19_24. Data: 04/07/2024 - 5-AG-2024-166  Incarico annuale medico autorizzato mesi di gennaio giugno 2024"/>
  </r>
  <r>
    <x v="0"/>
    <x v="2"/>
    <x v="2"/>
    <x v="82"/>
    <x v="205"/>
    <s v="PN generata da doc P_FTA-2024-5675. Numero: 16/PA. Data: 08/07/2024 -  5-AG-2024-173-Consulenze sanitarie mese di Giugno 2024. "/>
  </r>
  <r>
    <x v="0"/>
    <x v="23"/>
    <x v="23"/>
    <x v="82"/>
    <x v="5"/>
    <s v="PN generata da doc P_FTA-2024-5675. Numero: 16/PA. Data: 08/07/2024 -  5-AG-2024-173-Consulenze sanitarie mese di Giugno 2024. "/>
  </r>
  <r>
    <x v="0"/>
    <x v="10"/>
    <x v="10"/>
    <x v="491"/>
    <x v="1684"/>
    <s v="PN generata da ordinativo 4157/2024"/>
  </r>
  <r>
    <x v="0"/>
    <x v="10"/>
    <x v="10"/>
    <x v="491"/>
    <x v="1685"/>
    <s v="PN generata da ordinativo 3928/2024"/>
  </r>
  <r>
    <x v="0"/>
    <x v="10"/>
    <x v="10"/>
    <x v="491"/>
    <x v="1686"/>
    <s v="PN generata da ordinativo 4156/2024"/>
  </r>
  <r>
    <x v="0"/>
    <x v="10"/>
    <x v="10"/>
    <x v="491"/>
    <x v="732"/>
    <s v="PN generata da ordinativo 4155/2024"/>
  </r>
  <r>
    <x v="0"/>
    <x v="10"/>
    <x v="10"/>
    <x v="491"/>
    <x v="1687"/>
    <s v="PN generata da ordinativo 4153/2024"/>
  </r>
  <r>
    <x v="0"/>
    <x v="10"/>
    <x v="10"/>
    <x v="491"/>
    <x v="1688"/>
    <s v="PN generata da ordinativo 4152/2024"/>
  </r>
  <r>
    <x v="0"/>
    <x v="10"/>
    <x v="10"/>
    <x v="491"/>
    <x v="1689"/>
    <s v="PN generata da ordinativo 4151/2024"/>
  </r>
  <r>
    <x v="0"/>
    <x v="10"/>
    <x v="10"/>
    <x v="491"/>
    <x v="1690"/>
    <s v="PN generata da ordinativo 4151/2024"/>
  </r>
  <r>
    <x v="0"/>
    <x v="10"/>
    <x v="10"/>
    <x v="491"/>
    <x v="1691"/>
    <s v="PN generata da ordinativo 4150/2024"/>
  </r>
  <r>
    <x v="0"/>
    <x v="10"/>
    <x v="10"/>
    <x v="491"/>
    <x v="1692"/>
    <s v="PN generata da ordinativo 4150/2024"/>
  </r>
  <r>
    <x v="0"/>
    <x v="10"/>
    <x v="10"/>
    <x v="491"/>
    <x v="1693"/>
    <s v="PN generata da ordinativo 4149/2024"/>
  </r>
  <r>
    <x v="0"/>
    <x v="10"/>
    <x v="10"/>
    <x v="491"/>
    <x v="1694"/>
    <s v="PN generata da ordinativo 4148/2024"/>
  </r>
  <r>
    <x v="0"/>
    <x v="10"/>
    <x v="10"/>
    <x v="491"/>
    <x v="1695"/>
    <s v="PN generata da ordinativo 4148/2024"/>
  </r>
  <r>
    <x v="0"/>
    <x v="10"/>
    <x v="10"/>
    <x v="491"/>
    <x v="1696"/>
    <s v="PN generata da ordinativo 4148/2024"/>
  </r>
  <r>
    <x v="0"/>
    <x v="10"/>
    <x v="10"/>
    <x v="491"/>
    <x v="1697"/>
    <s v="PN generata da ordinativo 4147/2024"/>
  </r>
  <r>
    <x v="0"/>
    <x v="10"/>
    <x v="10"/>
    <x v="491"/>
    <x v="1698"/>
    <s v="PN generata da ordinativo 4146/2024"/>
  </r>
  <r>
    <x v="0"/>
    <x v="10"/>
    <x v="10"/>
    <x v="491"/>
    <x v="1699"/>
    <s v="PN generata da ordinativo 4145/2024"/>
  </r>
  <r>
    <x v="0"/>
    <x v="10"/>
    <x v="10"/>
    <x v="491"/>
    <x v="1700"/>
    <s v="PN generata da ordinativo 4145/2024"/>
  </r>
  <r>
    <x v="0"/>
    <x v="10"/>
    <x v="10"/>
    <x v="491"/>
    <x v="1701"/>
    <s v="PN generata da ordinativo 4144/2024"/>
  </r>
  <r>
    <x v="0"/>
    <x v="10"/>
    <x v="10"/>
    <x v="491"/>
    <x v="1702"/>
    <s v="PN generata da ordinativo 4143/2024"/>
  </r>
  <r>
    <x v="0"/>
    <x v="10"/>
    <x v="10"/>
    <x v="491"/>
    <x v="1703"/>
    <s v="PN generata da ordinativo 4143/2024"/>
  </r>
  <r>
    <x v="0"/>
    <x v="10"/>
    <x v="10"/>
    <x v="491"/>
    <x v="665"/>
    <s v="PN generata da ordinativo 4142/2024"/>
  </r>
  <r>
    <x v="0"/>
    <x v="10"/>
    <x v="10"/>
    <x v="491"/>
    <x v="1704"/>
    <s v="PN generata da ordinativo 4141/2024"/>
  </r>
  <r>
    <x v="0"/>
    <x v="10"/>
    <x v="10"/>
    <x v="491"/>
    <x v="1705"/>
    <s v="PN generata da ordinativo 4141/2024"/>
  </r>
  <r>
    <x v="0"/>
    <x v="10"/>
    <x v="10"/>
    <x v="491"/>
    <x v="1706"/>
    <s v="PN generata da ordinativo 4140/2024"/>
  </r>
  <r>
    <x v="0"/>
    <x v="10"/>
    <x v="10"/>
    <x v="491"/>
    <x v="1707"/>
    <s v="PN generata da ordinativo 4140/2024"/>
  </r>
  <r>
    <x v="0"/>
    <x v="10"/>
    <x v="10"/>
    <x v="491"/>
    <x v="1708"/>
    <s v="PN generata da ordinativo 4139/2024"/>
  </r>
  <r>
    <x v="0"/>
    <x v="10"/>
    <x v="10"/>
    <x v="491"/>
    <x v="1709"/>
    <s v="PN generata da ordinativo 4138/2024"/>
  </r>
  <r>
    <x v="0"/>
    <x v="10"/>
    <x v="10"/>
    <x v="491"/>
    <x v="1710"/>
    <s v="PN generata da ordinativo 4137/2024"/>
  </r>
  <r>
    <x v="0"/>
    <x v="10"/>
    <x v="10"/>
    <x v="491"/>
    <x v="1711"/>
    <s v="PN generata da ordinativo 4136/2024"/>
  </r>
  <r>
    <x v="0"/>
    <x v="10"/>
    <x v="10"/>
    <x v="491"/>
    <x v="1712"/>
    <s v="PN generata da ordinativo 4136/2024"/>
  </r>
  <r>
    <x v="0"/>
    <x v="10"/>
    <x v="10"/>
    <x v="491"/>
    <x v="1713"/>
    <s v="PN generata da ordinativo 4135/2024"/>
  </r>
  <r>
    <x v="0"/>
    <x v="10"/>
    <x v="10"/>
    <x v="491"/>
    <x v="1714"/>
    <s v="PN generata da ordinativo 4134/2024"/>
  </r>
  <r>
    <x v="0"/>
    <x v="10"/>
    <x v="10"/>
    <x v="491"/>
    <x v="1715"/>
    <s v="PN generata da ordinativo 4133/2024"/>
  </r>
  <r>
    <x v="0"/>
    <x v="10"/>
    <x v="10"/>
    <x v="491"/>
    <x v="1716"/>
    <s v="PN generata da ordinativo 4132/2024"/>
  </r>
  <r>
    <x v="0"/>
    <x v="10"/>
    <x v="10"/>
    <x v="491"/>
    <x v="1717"/>
    <s v="PN generata da ordinativo 4132/2024"/>
  </r>
  <r>
    <x v="0"/>
    <x v="10"/>
    <x v="10"/>
    <x v="491"/>
    <x v="1718"/>
    <s v="PN generata da ordinativo 4131/2024"/>
  </r>
  <r>
    <x v="0"/>
    <x v="10"/>
    <x v="10"/>
    <x v="491"/>
    <x v="1719"/>
    <s v="PN generata da ordinativo 4130/2024"/>
  </r>
  <r>
    <x v="0"/>
    <x v="10"/>
    <x v="10"/>
    <x v="491"/>
    <x v="1720"/>
    <s v="PN generata da ordinativo 4129/2024"/>
  </r>
  <r>
    <x v="0"/>
    <x v="10"/>
    <x v="10"/>
    <x v="491"/>
    <x v="1721"/>
    <s v="PN generata da ordinativo 4128/2024"/>
  </r>
  <r>
    <x v="0"/>
    <x v="10"/>
    <x v="10"/>
    <x v="491"/>
    <x v="1722"/>
    <s v="PN generata da ordinativo 4127/2024"/>
  </r>
  <r>
    <x v="0"/>
    <x v="10"/>
    <x v="10"/>
    <x v="491"/>
    <x v="1723"/>
    <s v="PN generata da ordinativo 4127/2024"/>
  </r>
  <r>
    <x v="0"/>
    <x v="10"/>
    <x v="10"/>
    <x v="491"/>
    <x v="1724"/>
    <s v="PN generata da ordinativo 4127/2024"/>
  </r>
  <r>
    <x v="0"/>
    <x v="10"/>
    <x v="10"/>
    <x v="491"/>
    <x v="1725"/>
    <s v="PN generata da ordinativo 4126/2024"/>
  </r>
  <r>
    <x v="0"/>
    <x v="10"/>
    <x v="10"/>
    <x v="491"/>
    <x v="1726"/>
    <s v="PN generata da ordinativo 4125/2024"/>
  </r>
  <r>
    <x v="0"/>
    <x v="10"/>
    <x v="10"/>
    <x v="491"/>
    <x v="1727"/>
    <s v="PN generata da ordinativo 4124/2024"/>
  </r>
  <r>
    <x v="0"/>
    <x v="10"/>
    <x v="10"/>
    <x v="491"/>
    <x v="1728"/>
    <s v="PN generata da ordinativo 4123/2024"/>
  </r>
  <r>
    <x v="0"/>
    <x v="10"/>
    <x v="10"/>
    <x v="491"/>
    <x v="1729"/>
    <s v="PN generata da ordinativo 4123/2024"/>
  </r>
  <r>
    <x v="0"/>
    <x v="10"/>
    <x v="10"/>
    <x v="491"/>
    <x v="1730"/>
    <s v="PN generata da ordinativo 4122/2024"/>
  </r>
  <r>
    <x v="0"/>
    <x v="10"/>
    <x v="10"/>
    <x v="491"/>
    <x v="1731"/>
    <s v="PN generata da ordinativo 4121/2024"/>
  </r>
  <r>
    <x v="0"/>
    <x v="10"/>
    <x v="10"/>
    <x v="491"/>
    <x v="1732"/>
    <s v="PN generata da ordinativo 4119/2024"/>
  </r>
  <r>
    <x v="0"/>
    <x v="40"/>
    <x v="40"/>
    <x v="483"/>
    <x v="1733"/>
    <s v="PN generata da ordinativo 4114/2024"/>
  </r>
  <r>
    <x v="0"/>
    <x v="40"/>
    <x v="40"/>
    <x v="483"/>
    <x v="1734"/>
    <s v="PN generata da ordinativo 4113/2024"/>
  </r>
  <r>
    <x v="0"/>
    <x v="40"/>
    <x v="40"/>
    <x v="483"/>
    <x v="1735"/>
    <s v="PN generata da ordinativo 4112/2024"/>
  </r>
  <r>
    <x v="0"/>
    <x v="40"/>
    <x v="40"/>
    <x v="483"/>
    <x v="27"/>
    <s v="PN generata da ordinativo 4111/2024"/>
  </r>
  <r>
    <x v="0"/>
    <x v="40"/>
    <x v="40"/>
    <x v="483"/>
    <x v="1736"/>
    <s v="PN generata da ordinativo 4110/2024"/>
  </r>
  <r>
    <x v="0"/>
    <x v="26"/>
    <x v="26"/>
    <x v="174"/>
    <x v="467"/>
    <s v="PN generata da doc P_FTA-2024-5102. Numero: 9129007011. Data: 31/05/2024 -  5-A1-2024-163  Servizio di pulizia c/o P.O. San Martino Oristano APRILE 2024"/>
  </r>
  <r>
    <x v="0"/>
    <x v="4"/>
    <x v="4"/>
    <x v="318"/>
    <x v="1012"/>
    <s v="PN generata da doc P_FTA-2024-6229. Numero: 2300032022. Data: 26/09/2023 - 5-S7-2023-726 DM1"/>
  </r>
  <r>
    <x v="0"/>
    <x v="22"/>
    <x v="22"/>
    <x v="497"/>
    <x v="1737"/>
    <s v="PN generata da doc P_FTA-2024-6218. Numero: 2/PA. Data: 23/07/2024 - 5-A1-2024-249 NTERVENTI SU GATTI. CATTURA E TRASPORTO VERSO CLINICA CONVENZIONATA. PERIODO DAL 01/01/2024 AL 30/06/2024"/>
  </r>
  <r>
    <x v="0"/>
    <x v="12"/>
    <x v="12"/>
    <x v="295"/>
    <x v="1738"/>
    <s v="PN generata da doc P_FTA-2024-6223. Numero: 1670. Data: 19/07/2024 - 5-P1-2024-276 Attrezzature sanitarie e scientifiche/Protesica"/>
  </r>
  <r>
    <x v="0"/>
    <x v="18"/>
    <x v="18"/>
    <x v="295"/>
    <x v="1739"/>
    <s v="PN generata da doc P_FTA-2024-6223. Numero: 1670. Data: 19/07/2024 - 5-P1-2024-276 Attrezzature sanitarie e scientifiche/Protesica"/>
  </r>
  <r>
    <x v="0"/>
    <x v="12"/>
    <x v="12"/>
    <x v="295"/>
    <x v="1740"/>
    <s v="PN generata da doc P_FTA-2024-6222. Numero: 1666. Data: 19/07/2024 - 5-D3-2024-1241 PROTESICA"/>
  </r>
  <r>
    <x v="0"/>
    <x v="18"/>
    <x v="18"/>
    <x v="295"/>
    <x v="874"/>
    <s v="PN generata da doc P_FTA-2024-6221. Numero: 1664. Data: 19/07/2024 - 5-P1-2024-325 Attrezzature sanitarie e scientifiche"/>
  </r>
  <r>
    <x v="0"/>
    <x v="12"/>
    <x v="12"/>
    <x v="295"/>
    <x v="1741"/>
    <s v="PN generata da doc P_FTA-2024-6220. Numero: 1663. Data: 19/07/2024 - 5-P1-2024-323 PROTESICA"/>
  </r>
  <r>
    <x v="0"/>
    <x v="14"/>
    <x v="14"/>
    <x v="125"/>
    <x v="50"/>
    <s v="PN generata da doc P_FTA-2024-6215. Numero: 198/R. Data: 30/06/2024 - GIUGNO 2024"/>
  </r>
  <r>
    <x v="0"/>
    <x v="13"/>
    <x v="13"/>
    <x v="29"/>
    <x v="1742"/>
    <s v="PN generata da doc P_FTA-2024-6125. Numero: 163. Data: 22/07/2024 - 5-SM-2024-85 PRESTAZIONE SOCIO SANITARIE SALUTE 1382176 MENTALE MINORE M.G. utente ORGAF20080323MA GIUGNO 2024"/>
  </r>
  <r>
    <x v="0"/>
    <x v="12"/>
    <x v="12"/>
    <x v="139"/>
    <x v="257"/>
    <s v="PN generata da doc P_FTA-2024-6128. Numero: 19 / PAS. Data: 16/07/2024 -  5-P1-2024-284 PROTESICA"/>
  </r>
  <r>
    <x v="0"/>
    <x v="12"/>
    <x v="12"/>
    <x v="156"/>
    <x v="399"/>
    <s v="PN generata da doc P_FTA-2024-6134. Numero: 22/PA. Data: 16/07/2024 - 5-P1-2024-310- AUSILI INCONTINENZA MAGGIO 2024"/>
  </r>
  <r>
    <x v="0"/>
    <x v="12"/>
    <x v="12"/>
    <x v="156"/>
    <x v="399"/>
    <s v="PN generata da doc P_FTA-2024-6132. Numero: 21/PA. Data: 16/07/2024 -  5-P1-2024-309 INTEGRATIVE TERRALBA APRILE 2024"/>
  </r>
  <r>
    <x v="0"/>
    <x v="12"/>
    <x v="12"/>
    <x v="156"/>
    <x v="399"/>
    <s v="PN generata da doc P_FTA-2024-6131. Numero: 20/PA. Data: 16/07/2024 -  5-P1-2024-308  INTEGRATIVE_MARZO_24_DISTRETTO_ASL_TERRALBA"/>
  </r>
  <r>
    <x v="0"/>
    <x v="1"/>
    <x v="1"/>
    <x v="2"/>
    <x v="5"/>
    <s v="PN generata da doc P_FTA-2024-2997. Numero: 202400002277. Data: 31/03/2024 - 5-PE-2024-13 MARZO 2024"/>
  </r>
  <r>
    <x v="0"/>
    <x v="1"/>
    <x v="1"/>
    <x v="2"/>
    <x v="1743"/>
    <s v="PN generata da doc P_FTA-2024-2997. Numero: 202400002277. Data: 31/03/2024 - 5-PE-2024-13 MARZO 2024"/>
  </r>
  <r>
    <x v="0"/>
    <x v="1"/>
    <x v="1"/>
    <x v="2"/>
    <x v="1744"/>
    <s v="PN generata da doc P_FTA-2024-2997. Numero: 202400002277. Data: 31/03/2024 - 5-PE-2024-13 MARZO 2024"/>
  </r>
  <r>
    <x v="0"/>
    <x v="12"/>
    <x v="12"/>
    <x v="156"/>
    <x v="399"/>
    <s v="PN generata da doc P_FTA-2024-6135. Numero: 23/PA. Data: 16/07/2024 - 5-P1-2024-302 INTEGRATIVE TERRALBA MAGGIO 2024"/>
  </r>
  <r>
    <x v="0"/>
    <x v="0"/>
    <x v="0"/>
    <x v="129"/>
    <x v="1745"/>
    <s v="RIMBORSO INDENNIZZO PER LA MACELLAZIONE OBBLIGATORIA/ABBATTIMENTO DI &quot;OVINI-CAPRINI SUSCETTIBILI&quot; ALLA SCRAPIE-CODICE AZIENDALE IT041OR113_x000d__x000a_DIPARTIMENTO DI IGIENE E PREVENZIONE SANITARIA -SC.SANITA'ANIMALE -ORISTANO -_x000d__x000a_DETERMINA N.395 DEL 24.07.2024"/>
  </r>
  <r>
    <x v="0"/>
    <x v="11"/>
    <x v="11"/>
    <x v="498"/>
    <x v="1746"/>
    <s v="PN generata da doc P_FTA-2024-5665. Numero: 0050009835. Data: 28/06/2024 - 5-S7-2024-756 FARMACI"/>
  </r>
  <r>
    <x v="0"/>
    <x v="11"/>
    <x v="11"/>
    <x v="498"/>
    <x v="1747"/>
    <s v="PN generata da doc P_FTA-2024-4414. Numero: 0050007372. Data: 15/05/2024 - 5-S7-2024-614 FARMACI"/>
  </r>
  <r>
    <x v="0"/>
    <x v="30"/>
    <x v="30"/>
    <x v="174"/>
    <x v="1748"/>
    <s v="PN generata da doc P_FTA-2024-5763. Numero: 9129008152. Data: 30/06/2024 - 5-A1-2024-42 SERVIZIO CURA DEL VERDE - GIUGNO 2024"/>
  </r>
  <r>
    <x v="0"/>
    <x v="4"/>
    <x v="4"/>
    <x v="34"/>
    <x v="64"/>
    <s v="PN generata da doc P_FTA-2024-6150. Numero: 3201107028. Data: 10/07/2024 - 5-D2-2024-587 STOMIE"/>
  </r>
  <r>
    <x v="0"/>
    <x v="4"/>
    <x v="4"/>
    <x v="34"/>
    <x v="64"/>
    <s v="PN generata da doc P_FTA-2024-6149. Numero: 3201106894. Data: 10/07/2024 - 5-D2-2024-589 STOMIE"/>
  </r>
  <r>
    <x v="0"/>
    <x v="12"/>
    <x v="12"/>
    <x v="58"/>
    <x v="136"/>
    <s v="PN generata da doc P_FTA-2024-6138. Numero: 48/PA. Data: 16/07/2024 - 5-P1-2024-317 PROTESICA"/>
  </r>
  <r>
    <x v="0"/>
    <x v="12"/>
    <x v="12"/>
    <x v="107"/>
    <x v="1749"/>
    <s v="PN generata da doc P_FTA-2024-6064. Numero: 44/PA. Data: 15/07/2024 - 5-D3-2024-1184  SERVIZIO DI FORNITURA PRODOTTI E ALIMENT S/GLUTINE"/>
  </r>
  <r>
    <x v="0"/>
    <x v="12"/>
    <x v="12"/>
    <x v="107"/>
    <x v="1750"/>
    <s v="PN generata da doc P_FTA-2024-6064. Numero: 44/PA. Data: 15/07/2024 - 5-D3-2024-1184  SERVIZIO DI FORNITURA PRODOTTI E ALIMENT S/GLUTINE"/>
  </r>
  <r>
    <x v="0"/>
    <x v="12"/>
    <x v="12"/>
    <x v="157"/>
    <x v="1751"/>
    <s v="PN generata da doc P_FTA-2024-5785. Numero: 86 / BPA. Data: 08/07/2024 - 5-D3-2024-1185"/>
  </r>
  <r>
    <x v="0"/>
    <x v="12"/>
    <x v="12"/>
    <x v="157"/>
    <x v="1752"/>
    <s v="PN generata da doc P_FTA-2024-5785. Numero: 86 / BPA. Data: 08/07/2024 - 5-D3-2024-1185"/>
  </r>
  <r>
    <x v="0"/>
    <x v="22"/>
    <x v="22"/>
    <x v="499"/>
    <x v="1753"/>
    <s v="PN generata da doc P_FTA-2024-6173. Numero: 23-FE. Data: 17/07/2024 - 5-A1-2024-240 Servizio Responsabile Protezione dati -DPO"/>
  </r>
  <r>
    <x v="0"/>
    <x v="14"/>
    <x v="14"/>
    <x v="60"/>
    <x v="1754"/>
    <s v="PN generata da doc P_FTA-2024-6005. Numero: 190/01. Data: 02/07/2024 -  5-A1-2024-206  COPERTURA TURNI DI GUARDIA ATTIVA PRIMO SOCCORSO BOSA MESE DI MAGGIO 2024"/>
  </r>
  <r>
    <x v="0"/>
    <x v="14"/>
    <x v="14"/>
    <x v="60"/>
    <x v="882"/>
    <s v="PN generata da doc P_FTA-2024-6006. Numero: 189/01. Data: 02/07/2024 - 5-A1-2024-205  COPERTURA TURNI DI GUARDIA ATTIVA PRIMO SOCCORSO BOSA MESE DI MAGGIO 2024  "/>
  </r>
  <r>
    <x v="0"/>
    <x v="33"/>
    <x v="33"/>
    <x v="500"/>
    <x v="1755"/>
    <s v="PN generata da doc P_FTA-2024-4809. Numero: 326/00. Data: 31/05/2024 - 5-A1-2024-86_2 Acquisti di altri beni non sanitari"/>
  </r>
  <r>
    <x v="0"/>
    <x v="12"/>
    <x v="12"/>
    <x v="130"/>
    <x v="1756"/>
    <s v="PN generata da doc P_FTA-2024-6188. Numero: FATTPA 39_24. Data: 18/07/2024 - 5-D3-2024-1261 ASSIST. INTEGR. PRODOTTI DIETETICI - DISTR. ORISTANO "/>
  </r>
  <r>
    <x v="0"/>
    <x v="12"/>
    <x v="12"/>
    <x v="130"/>
    <x v="1757"/>
    <s v="PN generata da doc P_FTA-2024-6188. Numero: FATTPA 39_24. Data: 18/07/2024 - 5-D3-2024-1261 ASSIST. INTEGR. PRODOTTI DIETETICI - DISTR. ORISTANO "/>
  </r>
  <r>
    <x v="0"/>
    <x v="0"/>
    <x v="0"/>
    <x v="1"/>
    <x v="1758"/>
    <s v="RIMB.SPESE VIAGGIO E SOGGIORNO DAL 30/06/24 AL 04/07/24 -L.R.26/91-ASS.MARONGIU LORENZO-D.ALES-DET.392/24.7.24-"/>
  </r>
  <r>
    <x v="0"/>
    <x v="0"/>
    <x v="0"/>
    <x v="1"/>
    <x v="1759"/>
    <s v="RIMB.SPESE VIAGGIO E SOGGIORNO DAL 20/06/24 AL 26/06/24 -L.R.26/91-ASS.PINNA ISAIA-D.ALES-DET.392/24.7.24-"/>
  </r>
  <r>
    <x v="0"/>
    <x v="10"/>
    <x v="10"/>
    <x v="491"/>
    <x v="1760"/>
    <s v="PN generata da ordinativo 4106/2024"/>
  </r>
  <r>
    <x v="0"/>
    <x v="10"/>
    <x v="10"/>
    <x v="491"/>
    <x v="1761"/>
    <s v="PN generata da ordinativo 4102/2024"/>
  </r>
  <r>
    <x v="0"/>
    <x v="10"/>
    <x v="10"/>
    <x v="491"/>
    <x v="1762"/>
    <s v="PN generata da ordinativo 4102/2024"/>
  </r>
  <r>
    <x v="0"/>
    <x v="10"/>
    <x v="10"/>
    <x v="491"/>
    <x v="1763"/>
    <s v="PN generata da ordinativo 4102/2024"/>
  </r>
  <r>
    <x v="0"/>
    <x v="10"/>
    <x v="10"/>
    <x v="491"/>
    <x v="1764"/>
    <s v="PN generata da ordinativo 4102/2024"/>
  </r>
  <r>
    <x v="0"/>
    <x v="10"/>
    <x v="10"/>
    <x v="491"/>
    <x v="1765"/>
    <s v="PN generata da ordinativo 4098/2024"/>
  </r>
  <r>
    <x v="0"/>
    <x v="10"/>
    <x v="10"/>
    <x v="491"/>
    <x v="1766"/>
    <s v="PN generata da ordinativo 4097/2024"/>
  </r>
  <r>
    <x v="0"/>
    <x v="10"/>
    <x v="10"/>
    <x v="491"/>
    <x v="1767"/>
    <s v="PN generata da ordinativo 4097/2024"/>
  </r>
  <r>
    <x v="0"/>
    <x v="10"/>
    <x v="10"/>
    <x v="491"/>
    <x v="1768"/>
    <s v="PN generata da ordinativo 4057/2024"/>
  </r>
  <r>
    <x v="0"/>
    <x v="12"/>
    <x v="12"/>
    <x v="113"/>
    <x v="257"/>
    <s v="PN generata da doc P_FTA-2024-6066. Numero: 14 / A. Data: 15/07/2024 -  5-D3-2024-1217 ASS.PROTESICA"/>
  </r>
  <r>
    <x v="0"/>
    <x v="14"/>
    <x v="14"/>
    <x v="60"/>
    <x v="144"/>
    <s v="PN generata da doc P_FTA-2024-5995. Numero: 191/01. Data: 02/07/2024 - 5-A1-2024-204 COPERTURA TURNI DI GUARDIA ATTIVA SERVIZIO 24H PRIMO INTERVENTO GHILARZA MESE DI MAGGIO 2024"/>
  </r>
  <r>
    <x v="0"/>
    <x v="12"/>
    <x v="12"/>
    <x v="297"/>
    <x v="1769"/>
    <s v="PN generata da doc P_FTA-2024-5887. Numero: 13 / A. Data: 11/07/2024 - 5-D3-2024-1197 PROTESICA"/>
  </r>
  <r>
    <x v="0"/>
    <x v="14"/>
    <x v="14"/>
    <x v="60"/>
    <x v="144"/>
    <s v="PN generata da doc P_FTA-2024-6009. Numero: 192/01. Data: 02/07/2024 - COPERTURA TURNI DI GUARDIA ATTIVA P.O. ORISTANO MESE DI MAGGIO 2024 5-A1-2024-203"/>
  </r>
  <r>
    <x v="0"/>
    <x v="0"/>
    <x v="0"/>
    <x v="1"/>
    <x v="1770"/>
    <s v="RIMB.SPESE VIAGGIO E SOGGIORNO DAL 6/7/24 AL 12/7/24 -L.R.26/91-ASS.PITTALIS BARBARA PINA-D.ALES-DET.392/24.7.24-"/>
  </r>
  <r>
    <x v="0"/>
    <x v="22"/>
    <x v="22"/>
    <x v="327"/>
    <x v="1771"/>
    <s v="CONTO CONTRATTUALE N. 33756133-002  POSTE ITALIANE_x000d__x000a_MAAF - REINTEGRO SPESE ANNO 2024_x000d__x000a_CIG. B28AC601F3 - DET. 396 DEL 25.07.2024"/>
  </r>
  <r>
    <x v="0"/>
    <x v="12"/>
    <x v="12"/>
    <x v="145"/>
    <x v="375"/>
    <s v="PN generata da doc P_FTA-2024-5586. Numero: 11/PA. Data: 03/07/2024 - 5-D3-2024-912 -PROTESICA"/>
  </r>
  <r>
    <x v="0"/>
    <x v="12"/>
    <x v="12"/>
    <x v="144"/>
    <x v="798"/>
    <s v="PN generata da doc P_FTA-2024-5719. Numero: 13/E. Data: 04/07/2024 -  5-D3-2024-1006 PROTESICA"/>
  </r>
  <r>
    <x v="0"/>
    <x v="12"/>
    <x v="12"/>
    <x v="144"/>
    <x v="1772"/>
    <s v="PN generata da doc P_FTA-2024-5714. Numero: 19/PA. Data: 04/07/2024 -  5-D3-2024-1005 PROTESICA"/>
  </r>
  <r>
    <x v="0"/>
    <x v="12"/>
    <x v="12"/>
    <x v="298"/>
    <x v="802"/>
    <s v="PN generata da doc P_FTA-2024-6193. Numero: 12 / A. Data: 17/07/2024 - 5-D3-2024-1215 ASS. PROTESICA"/>
  </r>
  <r>
    <x v="0"/>
    <x v="46"/>
    <x v="46"/>
    <x v="454"/>
    <x v="1773"/>
    <s v="RIMBORSO economie di spesa maturate fino al 31 dicembre 2022 sulle risorse stanziate dall'articolo 1, comma 5, della legge regionale  n. 11/2022,  Rafforzamento delle strutture sanitarie regionali per le attività di contrasto alla pandemia da Covid- 19. ("/>
  </r>
  <r>
    <x v="0"/>
    <x v="12"/>
    <x v="12"/>
    <x v="116"/>
    <x v="1774"/>
    <s v="PN generata da doc P_FTA-2024-6014. Numero: 21 / C. Data: 12/07/2024 - 5-D3-2024-1208 ASS.PROTESICA"/>
  </r>
  <r>
    <x v="0"/>
    <x v="12"/>
    <x v="12"/>
    <x v="116"/>
    <x v="1775"/>
    <s v="PN generata da doc P_FTA-2024-6078. Numero: 15 / A. Data: 29/06/2024 -  5-D3-2024-1207 PROTESICA"/>
  </r>
  <r>
    <x v="0"/>
    <x v="4"/>
    <x v="4"/>
    <x v="501"/>
    <x v="1776"/>
    <s v="PN generata da doc P_FTA-2024-5383. Numero: 7310010948. Data: 24/06/2024 -  5-S7-2024-847 DM1"/>
  </r>
  <r>
    <x v="0"/>
    <x v="4"/>
    <x v="4"/>
    <x v="47"/>
    <x v="1777"/>
    <s v="PN generata da doc P_FTA-2024-5418. Numero: 3/85. Data: 25/06/2024 - 5-S7-2024-812 Acquisti di altri dispositivi medici DM1"/>
  </r>
  <r>
    <x v="0"/>
    <x v="4"/>
    <x v="4"/>
    <x v="329"/>
    <x v="1778"/>
    <s v="PN generata da doc P_FTA-2024-5592. Numero: VP  004562. Data: 28/06/2024 - 5-S7-2024-33 DM1Acquisti di altri dispositivi  medici"/>
  </r>
  <r>
    <x v="0"/>
    <x v="12"/>
    <x v="12"/>
    <x v="139"/>
    <x v="809"/>
    <s v="PN generata da doc P_FTA-2024-6130. Numero: 20 / PAS. Data: 16/07/2024 - 5-D3-2024-1211 PROTESICA"/>
  </r>
  <r>
    <x v="0"/>
    <x v="4"/>
    <x v="4"/>
    <x v="502"/>
    <x v="1779"/>
    <s v="PN generata da doc P_FTA-2024-5595. Numero: 331/E. Data: 30/06/2024 - Acquisti di altri dispositivi medici-5-2024-636"/>
  </r>
  <r>
    <x v="0"/>
    <x v="4"/>
    <x v="4"/>
    <x v="48"/>
    <x v="849"/>
    <s v="PN generata da doc P_FTA-2024-5597. Numero: 24147616. Data: 01/07/2024 - 5-S7-2024-676 DM1"/>
  </r>
  <r>
    <x v="0"/>
    <x v="4"/>
    <x v="4"/>
    <x v="367"/>
    <x v="1780"/>
    <s v="PN generata da doc P_FTA-2024-5372. Numero: 74/PA2024. Data: 24/06/2024 - 5-S7-2024-780 DM1"/>
  </r>
  <r>
    <x v="0"/>
    <x v="12"/>
    <x v="12"/>
    <x v="152"/>
    <x v="257"/>
    <s v="PN generata da doc P_FTA-2024-5877. Numero: 21/2024/PA. Data: 11/07/2024 - 5-D3-2024-1203 PROTESICA"/>
  </r>
  <r>
    <x v="0"/>
    <x v="4"/>
    <x v="4"/>
    <x v="47"/>
    <x v="1781"/>
    <s v="PN generata da doc P_FTA-2024-5419. Numero: 3/86. Data: 25/06/2024 -  5-S7-2024-825 DM1 Acquisti di altri dispositivi meDICI"/>
  </r>
  <r>
    <x v="0"/>
    <x v="12"/>
    <x v="12"/>
    <x v="305"/>
    <x v="1782"/>
    <s v="PN generata da doc P_FTA-2024-6016. Numero: 23 / A. Data: 12/07/2024 - 5-D3-2024-1209 ASS. PROTESICA"/>
  </r>
  <r>
    <x v="0"/>
    <x v="4"/>
    <x v="4"/>
    <x v="357"/>
    <x v="1783"/>
    <s v="PN generata da doc P_FTA-2024-5424. Numero: 2408112371. Data: 24/06/2024 - 5-S7-2024-813 DM1 Acquisti di altri dispositivi medici _x0009_"/>
  </r>
  <r>
    <x v="0"/>
    <x v="12"/>
    <x v="12"/>
    <x v="156"/>
    <x v="1784"/>
    <s v="PN generata da doc P_FTA-2024-5891. Numero: 19/PA. Data: 12/07/2024 - 5-D3-2024-1204 PROTESICA"/>
  </r>
  <r>
    <x v="0"/>
    <x v="11"/>
    <x v="11"/>
    <x v="503"/>
    <x v="1785"/>
    <s v="PN generata da doc P_FTA-2024-5227. Numero: 6754322480. Data: 18/06/2024 - 5-S7-2024-817 FARMACI"/>
  </r>
  <r>
    <x v="0"/>
    <x v="4"/>
    <x v="4"/>
    <x v="46"/>
    <x v="95"/>
    <s v="PN generata da doc P_FTA-2024-5226. Numero: 7207140412. Data: 19/06/2024 - 5-S7-2024-519 DM1"/>
  </r>
  <r>
    <x v="0"/>
    <x v="12"/>
    <x v="12"/>
    <x v="310"/>
    <x v="811"/>
    <s v="PN generata da doc P_FTA-2024-6166. Numero: 11 / PA. Data: 15/07/2024 -  5-D3-2024-1202  ass. protesica"/>
  </r>
  <r>
    <x v="0"/>
    <x v="4"/>
    <x v="4"/>
    <x v="149"/>
    <x v="385"/>
    <s v="PN generata da doc P_FTA-2024-5222. Numero: 26167986. Data: 11/06/2024 - 5-S7-2024-726 DM1"/>
  </r>
  <r>
    <x v="0"/>
    <x v="4"/>
    <x v="4"/>
    <x v="48"/>
    <x v="849"/>
    <s v="PN generata da doc P_FTA-2024-5364. Numero: 24139765. Data: 21/06/2024 - 5-S7-2024-703  DM1"/>
  </r>
  <r>
    <x v="0"/>
    <x v="4"/>
    <x v="4"/>
    <x v="46"/>
    <x v="1786"/>
    <s v="PN generata da doc P_FTA-2024-5313. Numero: 7207140965. Data: 21/06/2024 - 5-S7-2024-841 DM1"/>
  </r>
  <r>
    <x v="0"/>
    <x v="4"/>
    <x v="4"/>
    <x v="46"/>
    <x v="1787"/>
    <s v="PN generata da doc P_FTA-2024-5313. Numero: 7207140965. Data: 21/06/2024 - 5-S7-2024-841 DM1"/>
  </r>
  <r>
    <x v="0"/>
    <x v="4"/>
    <x v="4"/>
    <x v="329"/>
    <x v="1778"/>
    <s v="PN generata da doc P_FTA-2024-5382. Numero: VP  004320. Data: 21/06/2024 -  5-S7-2024-33 DM1"/>
  </r>
  <r>
    <x v="0"/>
    <x v="12"/>
    <x v="12"/>
    <x v="147"/>
    <x v="259"/>
    <s v="PN generata da doc P_FTA-2024-5575. Numero: 17 / A. Data: 30/06/2024 - 5-D3-2024-915 PROTESICA"/>
  </r>
  <r>
    <x v="0"/>
    <x v="12"/>
    <x v="12"/>
    <x v="319"/>
    <x v="1788"/>
    <s v="PN generata da doc P_FTA-2024-5852. Numero: 16 / PA. Data: 10/07/2024 - 5-D3-2024-1210 PROTESICA"/>
  </r>
  <r>
    <x v="0"/>
    <x v="11"/>
    <x v="11"/>
    <x v="402"/>
    <x v="1789"/>
    <s v="PN generata da doc P_FTA-2024-5355. Numero: 3300092481. Data: 21/06/2024 - 5-S7-2024-857 FARMACI"/>
  </r>
  <r>
    <x v="0"/>
    <x v="12"/>
    <x v="12"/>
    <x v="146"/>
    <x v="1790"/>
    <s v="PN generata da doc P_FTA-2024-5489. Numero: 14 / A. Data: 01/07/2024 - 5-D3-2024-903 PROTESICA"/>
  </r>
  <r>
    <x v="0"/>
    <x v="12"/>
    <x v="12"/>
    <x v="117"/>
    <x v="1791"/>
    <s v="PN generata da doc P_FTA-2024-5863. Numero: 13 / PA. Data: 30/06/2024 - 5-D3-2024-1205 PROTESICA"/>
  </r>
  <r>
    <x v="0"/>
    <x v="4"/>
    <x v="4"/>
    <x v="504"/>
    <x v="1792"/>
    <s v="PN generata da doc P_FTA-2024-5352. Numero: 024205720. Data: 21/06/2024 -  5-S7-2024-846 DM1"/>
  </r>
  <r>
    <x v="0"/>
    <x v="4"/>
    <x v="4"/>
    <x v="505"/>
    <x v="1793"/>
    <s v="PN generata da doc P_FTA-2024-5212. Numero: 24602398. Data: 18/06/2024 -  5-S7-2024-822 DM1"/>
  </r>
  <r>
    <x v="0"/>
    <x v="12"/>
    <x v="12"/>
    <x v="119"/>
    <x v="257"/>
    <s v="PN generata da doc P_FTA-2024-5857. Numero: 74 / A. Data: 10/07/2024 - 5-D3-2024-1200 PROTESICA"/>
  </r>
  <r>
    <x v="0"/>
    <x v="12"/>
    <x v="12"/>
    <x v="322"/>
    <x v="1794"/>
    <s v="PN generata da doc P_FTA-2024-5958. Numero: 14 / PA. Data: 11/07/2024 - 5-D3-2024-1201  PROTESICA"/>
  </r>
  <r>
    <x v="0"/>
    <x v="12"/>
    <x v="12"/>
    <x v="324"/>
    <x v="856"/>
    <s v="PN generata da doc P_FTA-2024-6172. Numero: 12 / A. Data: 17/07/2024 - 5-D3-2024-1212 ASS. PROTESICA"/>
  </r>
  <r>
    <x v="0"/>
    <x v="12"/>
    <x v="12"/>
    <x v="120"/>
    <x v="1795"/>
    <s v="PN generata da doc P_FTA-2024-5862. Numero: 13 / PA. Data: 30/06/2024 - 5-D3-2024-1199 PROTESICA"/>
  </r>
  <r>
    <x v="0"/>
    <x v="4"/>
    <x v="4"/>
    <x v="357"/>
    <x v="1796"/>
    <s v="PN generata da doc P_FTA-2024-5348. Numero: 2408112091. Data: 20/06/2024 - Acquisti di altri dispositivi medici-5-S7-2024-816_2"/>
  </r>
  <r>
    <x v="0"/>
    <x v="4"/>
    <x v="4"/>
    <x v="46"/>
    <x v="1797"/>
    <s v="PN generata da doc P_FTA-2024-5314. Numero: 7207141026. Data: 21/06/2024 -  5-S7-2024-841  DM1"/>
  </r>
  <r>
    <x v="0"/>
    <x v="40"/>
    <x v="40"/>
    <x v="506"/>
    <x v="1798"/>
    <s v="PN generata da doc P_FTA-2024-6214. Numero: 2. Data: 19/07/2024 - 5-PV-2024-44 LIQUIDAZIONE COMPENSI COMMISSIONI IC/H - 2° TRIMESTRE 2024"/>
  </r>
  <r>
    <x v="0"/>
    <x v="47"/>
    <x v="47"/>
    <x v="507"/>
    <x v="1799"/>
    <s v="Adesione ASL 5 alla F.I.A.S.O. Federazione Italiana delle _x000d__x000a_Aziende Sanitarie e Ospedaliere_x000d__x000a_Liquidazione a pagamento quota associativa 2024_x000d__x000a_Deliberazione del Dir. Gen. n° 156  del 12/03/2024"/>
  </r>
  <r>
    <x v="0"/>
    <x v="11"/>
    <x v="11"/>
    <x v="508"/>
    <x v="1800"/>
    <s v="PN generata da doc P_FTA-2024-4392. Numero: 2024155483. Data: 21/05/2024 - 5-S7-2024-651 Acquisti di medicinali senza AIC"/>
  </r>
  <r>
    <x v="0"/>
    <x v="48"/>
    <x v="48"/>
    <x v="509"/>
    <x v="26"/>
    <s v="ONERI CONDOMINIALI  ESERCIZIO 2023/2024 E  I^ e II^  RATA ANNO 2024/2025_x000d__x000a_CONDOMINIO VIA CASULA, N° 3 ORISTANO (743033)"/>
  </r>
  <r>
    <x v="0"/>
    <x v="48"/>
    <x v="48"/>
    <x v="509"/>
    <x v="1801"/>
    <s v="ONERI CONDOMINIALI  ESERCIZIO 2023/2024 E  I^ e II^  RATA ANNO 2024/2025_x000d__x000a_CONDOMINIO VIA CASULA, N° 3 ORISTANO (743033)"/>
  </r>
  <r>
    <x v="0"/>
    <x v="4"/>
    <x v="4"/>
    <x v="389"/>
    <x v="1802"/>
    <s v="PN generata da doc P_FTA-2024-6211. Numero: 1498 PA. Data: 12/07/2024 - 5-S7-2024-912 DM1"/>
  </r>
  <r>
    <x v="0"/>
    <x v="4"/>
    <x v="4"/>
    <x v="389"/>
    <x v="1531"/>
    <s v="PN generata da doc P_FTA-2024-6210. Numero: 1507 PA. Data: 12/07/2024 -  5-S7-2024-954 DM1"/>
  </r>
  <r>
    <x v="0"/>
    <x v="4"/>
    <x v="4"/>
    <x v="162"/>
    <x v="572"/>
    <s v="PN generata da doc P_FTA-2024-6209. Numero: 00010008129. Data: 15/07/2024 - 5-S7-2024-851 DM1"/>
  </r>
  <r>
    <x v="0"/>
    <x v="4"/>
    <x v="4"/>
    <x v="318"/>
    <x v="1120"/>
    <s v="PN generata da doc P_FTA-2024-6203. Numero: 2400023335. Data: 10/07/2024 - 5-S7-2024-695 DISP. MEDICI"/>
  </r>
  <r>
    <x v="0"/>
    <x v="40"/>
    <x v="40"/>
    <x v="510"/>
    <x v="1051"/>
    <s v="PN generata da doc P_FTA-2024-6194. Numero: FATTPA 5_24. Data: 18/07/2024 - 5-PV-2024-42 Onorario Commissioni invalidi 2° TRIM 2024"/>
  </r>
  <r>
    <x v="0"/>
    <x v="40"/>
    <x v="40"/>
    <x v="511"/>
    <x v="1803"/>
    <s v="PN generata da doc P_FTA-2024-6195. Numero: 2/PA. Data: 22/07/2024 -  5-PV-2024-57 Prestazioni professionali Commissione Invalidi"/>
  </r>
  <r>
    <x v="0"/>
    <x v="4"/>
    <x v="4"/>
    <x v="70"/>
    <x v="318"/>
    <s v="PN generata da doc P_FTA-2024-5201. Numero: 24062997 Q1. Data: 14/06/2024 - 5-D1-2024-447 STOMIE"/>
  </r>
  <r>
    <x v="0"/>
    <x v="4"/>
    <x v="4"/>
    <x v="70"/>
    <x v="319"/>
    <s v="PN generata da doc P_FTA-2024-5201. Numero: 24062997 Q1. Data: 14/06/2024 - 5-D1-2024-447 STOMIE"/>
  </r>
  <r>
    <x v="0"/>
    <x v="4"/>
    <x v="4"/>
    <x v="70"/>
    <x v="320"/>
    <s v="PN generata da doc P_FTA-2024-5201. Numero: 24062997 Q1. Data: 14/06/2024 - 5-D1-2024-447 STOMIE"/>
  </r>
  <r>
    <x v="0"/>
    <x v="4"/>
    <x v="4"/>
    <x v="70"/>
    <x v="328"/>
    <s v="PN generata da doc P_FTA-2024-5122. Numero: 24063004 Q1. Data: 14/06/2024 - 5-D1-2024-430 STOMIE"/>
  </r>
  <r>
    <x v="0"/>
    <x v="4"/>
    <x v="4"/>
    <x v="70"/>
    <x v="335"/>
    <s v="PN generata da doc P_FTA-2024-5202. Numero: 24063001 Q1. Data: 14/06/2024 -  5-D1-2024-431 STOMIE"/>
  </r>
  <r>
    <x v="0"/>
    <x v="41"/>
    <x v="41"/>
    <x v="339"/>
    <x v="1517"/>
    <s v="PN generata da doc P_FTA-2024-5921. Numero: 1066  1. Data: 09/07/2024 - 5-A1-2024-211 Acquisti di materiale chirurgico, sanitario e diagnostico veterinario"/>
  </r>
  <r>
    <x v="0"/>
    <x v="4"/>
    <x v="4"/>
    <x v="70"/>
    <x v="335"/>
    <s v="PN generata da doc P_FTA-2024-5119. Numero: 24062998 Q1. Data: 14/06/2024 - 5-D1-2024-432 STOMIE"/>
  </r>
  <r>
    <x v="0"/>
    <x v="4"/>
    <x v="4"/>
    <x v="70"/>
    <x v="331"/>
    <s v="PN generata da doc P_FTA-2024-5119. Numero: 24062998 Q1. Data: 14/06/2024 - 5-D1-2024-432 STOMIE"/>
  </r>
  <r>
    <x v="0"/>
    <x v="4"/>
    <x v="4"/>
    <x v="70"/>
    <x v="335"/>
    <s v="PN generata da doc P_FTA-2024-5211. Numero: 24063007 Q1. Data: 14/06/2024 - 5-D1-2024-433 STOMIE"/>
  </r>
  <r>
    <x v="0"/>
    <x v="4"/>
    <x v="4"/>
    <x v="70"/>
    <x v="336"/>
    <s v="PN generata da doc P_FTA-2024-5211. Numero: 24063007 Q1. Data: 14/06/2024 - 5-D1-2024-433 STOMIE"/>
  </r>
  <r>
    <x v="0"/>
    <x v="4"/>
    <x v="4"/>
    <x v="70"/>
    <x v="319"/>
    <s v="PN generata da doc P_FTA-2024-5211. Numero: 24063007 Q1. Data: 14/06/2024 - 5-D1-2024-433 STOMIE"/>
  </r>
  <r>
    <x v="0"/>
    <x v="4"/>
    <x v="4"/>
    <x v="70"/>
    <x v="323"/>
    <s v="PN generata da doc P_FTA-2024-5211. Numero: 24063007 Q1. Data: 14/06/2024 - 5-D1-2024-433 STOMIE"/>
  </r>
  <r>
    <x v="0"/>
    <x v="4"/>
    <x v="4"/>
    <x v="70"/>
    <x v="335"/>
    <s v="PN generata da doc P_FTA-2024-5205. Numero: 24062995 Q1. Data: 14/06/2024 - 5-D1-2024-434 STOMIE"/>
  </r>
  <r>
    <x v="0"/>
    <x v="4"/>
    <x v="4"/>
    <x v="70"/>
    <x v="319"/>
    <s v="PN generata da doc P_FTA-2024-5205. Numero: 24062995 Q1. Data: 14/06/2024 - 5-D1-2024-434 STOMIE"/>
  </r>
  <r>
    <x v="0"/>
    <x v="4"/>
    <x v="4"/>
    <x v="70"/>
    <x v="323"/>
    <s v="PN generata da doc P_FTA-2024-5205. Numero: 24062995 Q1. Data: 14/06/2024 - 5-D1-2024-434 STOMIE"/>
  </r>
  <r>
    <x v="0"/>
    <x v="33"/>
    <x v="33"/>
    <x v="512"/>
    <x v="1804"/>
    <s v="PN generata da doc P_FTA-2024-6051. Numero: C24001852. Data: 21/06/2024 - 5-A1-2024-159 CANCELLERIA"/>
  </r>
  <r>
    <x v="0"/>
    <x v="33"/>
    <x v="33"/>
    <x v="513"/>
    <x v="1805"/>
    <s v="PN generata da doc P_FTA-2024-6052. Numero: FPA 2/24. Data: 04/07/2024 - 5-A1-2024-155 Acquisti di altri beni non sanitari"/>
  </r>
  <r>
    <x v="0"/>
    <x v="22"/>
    <x v="22"/>
    <x v="194"/>
    <x v="1806"/>
    <s v="PN generata da doc P_FTA-2024-6187. Numero: 9117008825. Data: 18/07/2024 - 5-D2-2024-755 del 30.06.2024-PIANTONAMENTO ARMATO c/o ARDAULI "/>
  </r>
  <r>
    <x v="0"/>
    <x v="4"/>
    <x v="4"/>
    <x v="70"/>
    <x v="325"/>
    <s v="PN generata da doc P_FTA-2024-5208. Numero: 24063008 Q1. Data: 14/06/2024 - 5-D1-2024-435 STOMIE"/>
  </r>
  <r>
    <x v="0"/>
    <x v="4"/>
    <x v="4"/>
    <x v="70"/>
    <x v="318"/>
    <s v="PN generata da doc P_FTA-2024-5208. Numero: 24063008 Q1. Data: 14/06/2024 - 5-D1-2024-435 STOMIE"/>
  </r>
  <r>
    <x v="0"/>
    <x v="4"/>
    <x v="4"/>
    <x v="70"/>
    <x v="319"/>
    <s v="PN generata da doc P_FTA-2024-5208. Numero: 24063008 Q1. Data: 14/06/2024 - 5-D1-2024-435 STOMIE"/>
  </r>
  <r>
    <x v="0"/>
    <x v="4"/>
    <x v="4"/>
    <x v="70"/>
    <x v="334"/>
    <s v="PN generata da doc P_FTA-2024-5208. Numero: 24063008 Q1. Data: 14/06/2024 - 5-D1-2024-435 STOMIE"/>
  </r>
  <r>
    <x v="0"/>
    <x v="22"/>
    <x v="22"/>
    <x v="194"/>
    <x v="1632"/>
    <s v="PN generata da doc P_FTA-2024-6186. Numero: 9117008824. Data: 18/07/2024 - 5-D2-2024-756 del 30.06.2024-PIANTONAMENTO ARMATO GM SUNI"/>
  </r>
  <r>
    <x v="0"/>
    <x v="4"/>
    <x v="4"/>
    <x v="70"/>
    <x v="331"/>
    <s v="PN generata da doc P_FTA-2024-5120. Numero: 24062999 Q1. Data: 14/06/2024 - 5-D1-2024-436 STOMIE"/>
  </r>
  <r>
    <x v="0"/>
    <x v="4"/>
    <x v="4"/>
    <x v="70"/>
    <x v="328"/>
    <s v="PN generata da doc P_FTA-2024-5204. Numero: 24063009 Q1. Data: 14/06/2024 -  5-D1-2024-437 STOMIE"/>
  </r>
  <r>
    <x v="0"/>
    <x v="4"/>
    <x v="4"/>
    <x v="70"/>
    <x v="329"/>
    <s v="PN generata da doc P_FTA-2024-5204. Numero: 24063009 Q1. Data: 14/06/2024 -  5-D1-2024-437 STOMIE"/>
  </r>
  <r>
    <x v="0"/>
    <x v="4"/>
    <x v="4"/>
    <x v="70"/>
    <x v="244"/>
    <s v="PN generata da doc P_FTA-2024-5204. Numero: 24063009 Q1. Data: 14/06/2024 -  5-D1-2024-437 STOMIE"/>
  </r>
  <r>
    <x v="0"/>
    <x v="4"/>
    <x v="4"/>
    <x v="70"/>
    <x v="323"/>
    <s v="PN generata da doc P_FTA-2024-5123. Numero: 24063005 Q1. Data: 14/06/2024 - 5-D1-2024-438 STOMIE"/>
  </r>
  <r>
    <x v="0"/>
    <x v="4"/>
    <x v="4"/>
    <x v="70"/>
    <x v="345"/>
    <s v="PN generata da doc P_FTA-2024-5207. Numero: 24063000 Q1. Data: 14/06/2024 - 5-D1-2024-439 STOMIE"/>
  </r>
  <r>
    <x v="0"/>
    <x v="4"/>
    <x v="4"/>
    <x v="70"/>
    <x v="346"/>
    <s v="PN generata da doc P_FTA-2024-5207. Numero: 24063000 Q1. Data: 14/06/2024 - 5-D1-2024-439 STOMIE"/>
  </r>
  <r>
    <x v="0"/>
    <x v="4"/>
    <x v="4"/>
    <x v="70"/>
    <x v="347"/>
    <s v="PN generata da doc P_FTA-2024-5207. Numero: 24063000 Q1. Data: 14/06/2024 - 5-D1-2024-439 STOMIE"/>
  </r>
  <r>
    <x v="0"/>
    <x v="4"/>
    <x v="4"/>
    <x v="70"/>
    <x v="348"/>
    <s v="PN generata da doc P_FTA-2024-5207. Numero: 24063000 Q1. Data: 14/06/2024 - 5-D1-2024-439 STOMIE"/>
  </r>
  <r>
    <x v="0"/>
    <x v="32"/>
    <x v="32"/>
    <x v="514"/>
    <x v="1807"/>
    <s v="PN generata da doc P_FTA-2024-5250. Numero: 70/PA. Data: 19/06/2024 - 5-A1-2024-157"/>
  </r>
  <r>
    <x v="0"/>
    <x v="49"/>
    <x v="49"/>
    <x v="514"/>
    <x v="1808"/>
    <s v="PN generata da doc P_FTA-2024-5250. Numero: 70/PA. Data: 19/06/2024 - 5-A1-2024-157"/>
  </r>
  <r>
    <x v="0"/>
    <x v="32"/>
    <x v="32"/>
    <x v="514"/>
    <x v="1809"/>
    <s v="PN generata da doc P_FTA-2024-5250. Numero: 70/PA. Data: 19/06/2024 - 5-A1-2024-157"/>
  </r>
  <r>
    <x v="0"/>
    <x v="18"/>
    <x v="18"/>
    <x v="514"/>
    <x v="1810"/>
    <s v="PN generata da doc P_FTA-2024-5250. Numero: 70/PA. Data: 19/06/2024 - 5-A1-2024-157"/>
  </r>
  <r>
    <x v="0"/>
    <x v="33"/>
    <x v="33"/>
    <x v="514"/>
    <x v="1624"/>
    <s v="PN generata da doc P_FTA-2024-5250. Numero: 70/PA. Data: 19/06/2024 - 5-A1-2024-157"/>
  </r>
  <r>
    <x v="0"/>
    <x v="4"/>
    <x v="4"/>
    <x v="70"/>
    <x v="327"/>
    <s v="PN generata da doc P_FTA-2024-5124. Numero: 24063006 Q1. Data: 14/06/2024 - 5-D1-2024-440 PROTESICA"/>
  </r>
  <r>
    <x v="0"/>
    <x v="4"/>
    <x v="4"/>
    <x v="70"/>
    <x v="186"/>
    <s v="PN generata da doc P_FTA-2024-5124. Numero: 24063006 Q1. Data: 14/06/2024 - 5-D1-2024-440 PROTESICA"/>
  </r>
  <r>
    <x v="0"/>
    <x v="4"/>
    <x v="4"/>
    <x v="70"/>
    <x v="323"/>
    <s v="PN generata da doc P_FTA-2024-5228. Numero: 24063011 Q1. Data: 14/06/2024 - 5-D1-2024-441 STOMIE"/>
  </r>
  <r>
    <x v="0"/>
    <x v="4"/>
    <x v="4"/>
    <x v="70"/>
    <x v="319"/>
    <s v="PN generata da doc P_FTA-2024-5228. Numero: 24063011 Q1. Data: 14/06/2024 - 5-D1-2024-441 STOMIE"/>
  </r>
  <r>
    <x v="0"/>
    <x v="4"/>
    <x v="4"/>
    <x v="70"/>
    <x v="323"/>
    <s v="PN generata da doc P_FTA-2024-5210. Numero: 24063002 Q1. Data: 14/06/2024 - 5-D1-2024-444 STOMIE"/>
  </r>
  <r>
    <x v="0"/>
    <x v="4"/>
    <x v="4"/>
    <x v="70"/>
    <x v="318"/>
    <s v="PN generata da doc P_FTA-2024-5210. Numero: 24063002 Q1. Data: 14/06/2024 - 5-D1-2024-444 STOMIE"/>
  </r>
  <r>
    <x v="0"/>
    <x v="4"/>
    <x v="4"/>
    <x v="70"/>
    <x v="186"/>
    <s v="PN generata da doc P_FTA-2024-5210. Numero: 24063002 Q1. Data: 14/06/2024 - 5-D1-2024-444 STOMIE"/>
  </r>
  <r>
    <x v="0"/>
    <x v="4"/>
    <x v="4"/>
    <x v="48"/>
    <x v="1811"/>
    <s v="PN generata da doc P_FTA-2024-6191. Numero: 24158645. Data: 16/07/2024 - 5-S7-2024-973 DM1"/>
  </r>
  <r>
    <x v="0"/>
    <x v="4"/>
    <x v="4"/>
    <x v="70"/>
    <x v="524"/>
    <s v="PN generata da doc P_FTA-2024-5118. Numero: 24062996 Q1. Data: 14/06/2024 - 5-D1-2024-443 STOMIE"/>
  </r>
  <r>
    <x v="0"/>
    <x v="4"/>
    <x v="4"/>
    <x v="70"/>
    <x v="318"/>
    <s v="PN generata da doc P_FTA-2024-5118. Numero: 24062996 Q1. Data: 14/06/2024 - 5-D1-2024-443 STOMIE"/>
  </r>
  <r>
    <x v="0"/>
    <x v="4"/>
    <x v="4"/>
    <x v="70"/>
    <x v="359"/>
    <s v="PN generata da doc P_FTA-2024-5118. Numero: 24062996 Q1. Data: 14/06/2024 - 5-D1-2024-443 STOMIE"/>
  </r>
  <r>
    <x v="0"/>
    <x v="4"/>
    <x v="4"/>
    <x v="70"/>
    <x v="425"/>
    <s v="PN generata da doc P_FTA-2024-5118. Numero: 24062996 Q1. Data: 14/06/2024 - 5-D1-2024-443 STOMIE"/>
  </r>
  <r>
    <x v="0"/>
    <x v="4"/>
    <x v="4"/>
    <x v="70"/>
    <x v="325"/>
    <s v="PN generata da doc P_FTA-2024-5121. Numero: 24063003 Q1. Data: 14/06/2024 - 5-D1-2024-442 STOMIE"/>
  </r>
  <r>
    <x v="0"/>
    <x v="4"/>
    <x v="4"/>
    <x v="70"/>
    <x v="242"/>
    <s v="PN generata da doc P_FTA-2024-5121. Numero: 24063003 Q1. Data: 14/06/2024 - 5-D1-2024-442 STOMIE"/>
  </r>
  <r>
    <x v="0"/>
    <x v="4"/>
    <x v="4"/>
    <x v="70"/>
    <x v="318"/>
    <s v="PN generata da doc P_FTA-2024-5121. Numero: 24063003 Q1. Data: 14/06/2024 - 5-D1-2024-442 STOMIE"/>
  </r>
  <r>
    <x v="0"/>
    <x v="4"/>
    <x v="4"/>
    <x v="70"/>
    <x v="326"/>
    <s v="PN generata da doc P_FTA-2024-5121. Numero: 24063003 Q1. Data: 14/06/2024 - 5-D1-2024-442 STOMIE"/>
  </r>
  <r>
    <x v="0"/>
    <x v="10"/>
    <x v="10"/>
    <x v="491"/>
    <x v="1812"/>
    <s v="PN generata da ordinativo 4096/2024"/>
  </r>
  <r>
    <x v="0"/>
    <x v="10"/>
    <x v="10"/>
    <x v="491"/>
    <x v="1813"/>
    <s v="PN generata da ordinativo 4093/2024"/>
  </r>
  <r>
    <x v="0"/>
    <x v="10"/>
    <x v="10"/>
    <x v="491"/>
    <x v="1814"/>
    <s v="PN generata da ordinativo 4090/2024"/>
  </r>
  <r>
    <x v="0"/>
    <x v="10"/>
    <x v="10"/>
    <x v="491"/>
    <x v="1815"/>
    <s v="PN generata da ordinativo 4090/2024"/>
  </r>
  <r>
    <x v="0"/>
    <x v="10"/>
    <x v="10"/>
    <x v="491"/>
    <x v="1816"/>
    <s v="PN generata da ordinativo 4070/2024"/>
  </r>
  <r>
    <x v="0"/>
    <x v="10"/>
    <x v="10"/>
    <x v="491"/>
    <x v="1817"/>
    <s v="PN generata da ordinativo 4068/2024"/>
  </r>
  <r>
    <x v="0"/>
    <x v="10"/>
    <x v="10"/>
    <x v="491"/>
    <x v="1818"/>
    <s v="PN generata da ordinativo 4067/2024"/>
  </r>
  <r>
    <x v="0"/>
    <x v="10"/>
    <x v="10"/>
    <x v="491"/>
    <x v="1819"/>
    <s v="PN generata da ordinativo 4061/2024"/>
  </r>
  <r>
    <x v="0"/>
    <x v="10"/>
    <x v="10"/>
    <x v="491"/>
    <x v="1820"/>
    <s v="PN generata da ordinativo 4060/2024"/>
  </r>
  <r>
    <x v="0"/>
    <x v="10"/>
    <x v="10"/>
    <x v="491"/>
    <x v="1821"/>
    <s v="PN generata da ordinativo 4059/2024"/>
  </r>
  <r>
    <x v="0"/>
    <x v="10"/>
    <x v="10"/>
    <x v="491"/>
    <x v="1822"/>
    <s v="PN generata da ordinativo 4056/2024"/>
  </r>
  <r>
    <x v="0"/>
    <x v="10"/>
    <x v="10"/>
    <x v="491"/>
    <x v="1823"/>
    <s v="PN generata da ordinativo 4056/2024"/>
  </r>
  <r>
    <x v="0"/>
    <x v="10"/>
    <x v="10"/>
    <x v="491"/>
    <x v="1824"/>
    <s v="PN generata da ordinativo 4056/2024"/>
  </r>
  <r>
    <x v="0"/>
    <x v="10"/>
    <x v="10"/>
    <x v="491"/>
    <x v="1825"/>
    <s v="PN generata da ordinativo 4054/2024"/>
  </r>
  <r>
    <x v="0"/>
    <x v="10"/>
    <x v="10"/>
    <x v="491"/>
    <x v="1826"/>
    <s v="PN generata da ordinativo 4054/2024"/>
  </r>
  <r>
    <x v="0"/>
    <x v="10"/>
    <x v="10"/>
    <x v="491"/>
    <x v="1827"/>
    <s v="PN generata da ordinativo 4052/2024"/>
  </r>
  <r>
    <x v="0"/>
    <x v="10"/>
    <x v="10"/>
    <x v="491"/>
    <x v="1828"/>
    <s v="PN generata da ordinativo 4051/2024"/>
  </r>
  <r>
    <x v="0"/>
    <x v="10"/>
    <x v="10"/>
    <x v="491"/>
    <x v="1829"/>
    <s v="PN generata da ordinativo 4036/2024"/>
  </r>
  <r>
    <x v="0"/>
    <x v="10"/>
    <x v="10"/>
    <x v="491"/>
    <x v="1830"/>
    <s v="PN generata da ordinativo 4036/2024"/>
  </r>
  <r>
    <x v="0"/>
    <x v="10"/>
    <x v="10"/>
    <x v="491"/>
    <x v="1831"/>
    <s v="PN generata da ordinativo 4036/2024"/>
  </r>
  <r>
    <x v="0"/>
    <x v="8"/>
    <x v="8"/>
    <x v="18"/>
    <x v="975"/>
    <s v="PN generata da doc P_FTA-2024-5938. Numero: VF24035494. Data: 30/06/2024 - PREST. SERVIZI/NOLEGGI - GIUGNO- 5-D1-2024-527"/>
  </r>
  <r>
    <x v="0"/>
    <x v="12"/>
    <x v="12"/>
    <x v="295"/>
    <x v="1832"/>
    <s v="PN generata da doc P_FTA-2024-6164. Numero: 1641. Data: 17/07/2024 - 5-P1-2024-261 ATTREZZATURE SANITARIE"/>
  </r>
  <r>
    <x v="0"/>
    <x v="18"/>
    <x v="18"/>
    <x v="295"/>
    <x v="993"/>
    <s v="PN generata da doc P_FTA-2024-6164. Numero: 1641. Data: 17/07/2024 - 5-P1-2024-261 ATTREZZATURE SANITARIE"/>
  </r>
  <r>
    <x v="0"/>
    <x v="8"/>
    <x v="8"/>
    <x v="18"/>
    <x v="1833"/>
    <s v="PN generata da doc P_FTA-2024-5764. Numero: VF24035315. Data: 30/06/2024 - 5-D1-2024-119 PREST. SERVIZI/NOLEGGI - GIUGNO 2024"/>
  </r>
  <r>
    <x v="0"/>
    <x v="8"/>
    <x v="8"/>
    <x v="18"/>
    <x v="1833"/>
    <s v="PN generata da doc P_FTA-2024-5155. Numero: VF24034231. Data: 11/06/2024 -  5-D1-2024-119 SERVIZI/NOLEGGI - MAGGIO"/>
  </r>
  <r>
    <x v="0"/>
    <x v="18"/>
    <x v="18"/>
    <x v="502"/>
    <x v="1834"/>
    <s v="PN generata da doc P_FTA-2024-4794. Numero: 281/E. Data: 31/05/2024 -  5-A1-2024-130 DISPOSITIVI MEDICI"/>
  </r>
  <r>
    <x v="0"/>
    <x v="37"/>
    <x v="37"/>
    <x v="400"/>
    <x v="1835"/>
    <s v="PN generata da doc P_FTA-2024-6153. Numero: 6 / A. Data: 10/07/2024 -  Farmaci distribuiti per Conto nel periodo 06 - 2024"/>
  </r>
  <r>
    <x v="0"/>
    <x v="5"/>
    <x v="5"/>
    <x v="203"/>
    <x v="1836"/>
    <s v="LUGLIO 2024 VERSAMENTO TRATTENUTA A TITOLO DI SEQUESTRO PREVENTIVO EMOLUMENTI SPEA SPECIALISTI "/>
  </r>
  <r>
    <x v="0"/>
    <x v="1"/>
    <x v="1"/>
    <x v="2"/>
    <x v="1837"/>
    <s v="PN generata da doc P_FTA-2024-2571. Numero: 202400001510. Data: 08/03/2024 -  5-PE-2024-3-Marzo - 2024"/>
  </r>
  <r>
    <x v="0"/>
    <x v="1"/>
    <x v="1"/>
    <x v="2"/>
    <x v="1838"/>
    <s v="PN generata da doc P_FTA-2024-2571. Numero: 202400001510. Data: 08/03/2024 -  5-PE-2024-3-Marzo - 2024"/>
  </r>
  <r>
    <x v="0"/>
    <x v="1"/>
    <x v="1"/>
    <x v="2"/>
    <x v="1227"/>
    <s v="PN generata da doc P_FTA-2024-2571. Numero: 202400001510. Data: 08/03/2024 -  5-PE-2024-3-Marzo - 2024"/>
  </r>
  <r>
    <x v="0"/>
    <x v="1"/>
    <x v="1"/>
    <x v="2"/>
    <x v="1227"/>
    <s v="PN generata da doc P_FTA-2024-2571. Numero: 202400001510. Data: 08/03/2024 -  5-PE-2024-3-Marzo - 2024"/>
  </r>
  <r>
    <x v="0"/>
    <x v="1"/>
    <x v="1"/>
    <x v="2"/>
    <x v="1839"/>
    <s v="PN generata da doc P_FTA-2024-2571. Numero: 202400001510. Data: 08/03/2024 -  5-PE-2024-3-Marzo - 2024"/>
  </r>
  <r>
    <x v="0"/>
    <x v="1"/>
    <x v="1"/>
    <x v="2"/>
    <x v="1840"/>
    <s v="PN generata da doc P_FTA-2024-2571. Numero: 202400001510. Data: 08/03/2024 -  5-PE-2024-3-Marzo - 2024"/>
  </r>
  <r>
    <x v="0"/>
    <x v="12"/>
    <x v="12"/>
    <x v="295"/>
    <x v="1841"/>
    <s v="PN generata da doc P_FTA-2024-5618. Numero: 1513. Data: 02/07/2024 - 5-P1-2024-227 ATTREZZATURE"/>
  </r>
  <r>
    <x v="0"/>
    <x v="18"/>
    <x v="18"/>
    <x v="295"/>
    <x v="991"/>
    <s v="PN generata da doc P_FTA-2024-5618. Numero: 1513. Data: 02/07/2024 - 5-P1-2024-227 ATTREZZATURE"/>
  </r>
  <r>
    <x v="0"/>
    <x v="43"/>
    <x v="43"/>
    <x v="454"/>
    <x v="1842"/>
    <s v="VERS.TO  3,5 %  REGIONE SARDEGNA  1°SEMESTRE 2024 AI SENSI DELLA L.32/2021- SERVIZIO IGIENE E ALIMENTI -(SIAN)"/>
  </r>
  <r>
    <x v="0"/>
    <x v="43"/>
    <x v="43"/>
    <x v="515"/>
    <x v="1843"/>
    <s v="VERS.TO  1 %   TESORERIA PROV.LE STATO 1° SEMESTRE 2024  AI SENSI DELLA L.32/2021 - SERVIZIO IGIENE E ALIMENTI -(SIAN)"/>
  </r>
  <r>
    <x v="0"/>
    <x v="43"/>
    <x v="43"/>
    <x v="516"/>
    <x v="1844"/>
    <s v="VERS.TO  2 %  MINISTERO SANITA' 1° SEMESTRE 2024 AI SENSI DELLA L.32/2021 - SERVIZIO IGIENE E ALIMENTI -(SIAN)"/>
  </r>
  <r>
    <x v="0"/>
    <x v="43"/>
    <x v="43"/>
    <x v="455"/>
    <x v="1842"/>
    <s v="VERS.TO  3,5 %  ISTITUTO ZOOPROFILATICO 1°SEMESTRE 2024 AI SENSI DELLA L.32/2021 - SERVIZIO IGIENE E ALIMENTI -(SIAN)"/>
  </r>
  <r>
    <x v="0"/>
    <x v="43"/>
    <x v="43"/>
    <x v="454"/>
    <x v="1845"/>
    <s v="VERS.TO  3,5 %  REGIONE SARDEGNA  1°SEMESTRE 2024 AI SENSI DELLA L.32/2021-SIAPZ"/>
  </r>
  <r>
    <x v="0"/>
    <x v="43"/>
    <x v="43"/>
    <x v="515"/>
    <x v="1846"/>
    <s v="VERS.TO  1 %   TESORERIA PROV.LE STATO 1° SEMESTRE 2024  AI SENSI DELLA L.32/2021 - SIAPZ"/>
  </r>
  <r>
    <x v="0"/>
    <x v="14"/>
    <x v="14"/>
    <x v="224"/>
    <x v="1847"/>
    <s v="PN generata da doc P_FTA-2024-6122. Numero: 2/204. Data: 22/07/2024 -  5-D3-2024- 1274 C.I. SIAPICCIA GIUGNO 2024"/>
  </r>
  <r>
    <x v="0"/>
    <x v="17"/>
    <x v="17"/>
    <x v="39"/>
    <x v="1848"/>
    <s v="PN generata da doc P_FTA-2024-5071. Numero: 7600101812. Data: 12/06/2024 - 5-D3-2024-893 del 06.06.2024 P.O. Oristano Hospice mese di  Maggio 2024"/>
  </r>
  <r>
    <x v="0"/>
    <x v="14"/>
    <x v="14"/>
    <x v="224"/>
    <x v="50"/>
    <s v="PN generata da doc P_FTA-2024-6121. Numero: 2/205. Data: 22/07/2024 - 5-D3-2024- 1273 C.I. MOGORELLA GIUGNO 2024"/>
  </r>
  <r>
    <x v="0"/>
    <x v="14"/>
    <x v="14"/>
    <x v="192"/>
    <x v="1849"/>
    <s v="PN generata da doc P_FTA-2024-6120. Numero: 20ALS. Data: 22/07/2024 -  DISTRETTO DI ORISTANO- 5-D3-2024-1271- PRESTAZIONI RESIDENZIALI  MESE DI GIUGNO 2024"/>
  </r>
  <r>
    <x v="0"/>
    <x v="22"/>
    <x v="22"/>
    <x v="55"/>
    <x v="1850"/>
    <s v="PN generata da doc P_FTA-2024-4934. Numero: 457_1. Data: 07/06/2024 - Trasporto valori POLIAMBULATORIO ORISTANO MAGGIO 2024"/>
  </r>
  <r>
    <x v="0"/>
    <x v="14"/>
    <x v="14"/>
    <x v="89"/>
    <x v="1851"/>
    <s v="PN generata da doc P_FTA-2024-6119. Numero: FPA 96/24. Data: 22/07/2024 -  DISTRETTO ORISTANO GIUGNO 2024- 5-D3-2024-1224"/>
  </r>
  <r>
    <x v="0"/>
    <x v="43"/>
    <x v="43"/>
    <x v="516"/>
    <x v="1852"/>
    <s v="VERS.TO  2 %  MINISTERO SANITA' 1° SEMESTRE 2024 AI SENSI DELLA L.32/2021 - SIAPZ"/>
  </r>
  <r>
    <x v="0"/>
    <x v="22"/>
    <x v="22"/>
    <x v="55"/>
    <x v="1853"/>
    <s v="PN generata da doc P_FTA-2024-4936. Numero: 456_1. Data: 07/06/2024 - 5-D3-2024-895 GM CABRAS Vigilanza fissa  MAGGIO 2024"/>
  </r>
  <r>
    <x v="0"/>
    <x v="26"/>
    <x v="26"/>
    <x v="109"/>
    <x v="1854"/>
    <s v="PN generata da doc P_FTA-2024-6079. Numero: V070012403776. Data: 30/06/2024 - 5-D3-2024-1180Servizio di portierato - MAGGIO 2024"/>
  </r>
  <r>
    <x v="0"/>
    <x v="14"/>
    <x v="14"/>
    <x v="193"/>
    <x v="1855"/>
    <s v="PN generata da doc P_FTA-2024-6116. Numero: 53/PA. Data: 22/07/2024 -  5-D3-2024-1275  Prestazioni residenziali mesi di Maggio e Giugno 2024"/>
  </r>
  <r>
    <x v="0"/>
    <x v="43"/>
    <x v="43"/>
    <x v="455"/>
    <x v="1845"/>
    <s v="VERS.TO  3,5 %  ISTITUTO ZOOPROFILATICO 1°SEMESTRE 2024 AI SENSI DELLA L.32/2021 -SIAPZ"/>
  </r>
  <r>
    <x v="0"/>
    <x v="14"/>
    <x v="14"/>
    <x v="26"/>
    <x v="1856"/>
    <s v="PN generata da doc P_FTA-2024-6114. Numero: 26/001. Data: 10/07/2024 - 5-D3-2024-1178 contributo quota socio sanitaria per degenza Vostri nuovi utenti presso la comunità integrata Oasi Francescana del mese di giugno 2024."/>
  </r>
  <r>
    <x v="0"/>
    <x v="26"/>
    <x v="26"/>
    <x v="109"/>
    <x v="1857"/>
    <s v="PN generata da doc P_FTA-2024-4902. Numero: V070012403149. Data: 31/05/2024 - 5-D3-2024-894 Servizio di portierato DISTRETTO DI ORISTANO  APRILE 2024"/>
  </r>
  <r>
    <x v="0"/>
    <x v="14"/>
    <x v="14"/>
    <x v="76"/>
    <x v="1858"/>
    <s v="PN generata da doc P_FTA-2024-6090. Numero: 88/PA. Data: 17/07/2024 - Contributo quota socio sanitaria Distretto Giugno 2024- 5-D3-2024-1229"/>
  </r>
  <r>
    <x v="0"/>
    <x v="22"/>
    <x v="22"/>
    <x v="194"/>
    <x v="1859"/>
    <s v="PN generata da doc P_FTA-2024-5943. Numero: 9117008010. Data: 30/06/2024 - 5-D3-2024-1183 del 05.07.2024 SERVIZIO DI VIGILANZA MAGGIO 2024"/>
  </r>
  <r>
    <x v="0"/>
    <x v="14"/>
    <x v="14"/>
    <x v="141"/>
    <x v="1391"/>
    <s v="PN generata da doc P_FTA-2024-6086. Numero:   63. Data: 19/07/2024 - Retta per ospitalità GIUGNO 2024- 5-D3-2024-1219"/>
  </r>
  <r>
    <x v="0"/>
    <x v="22"/>
    <x v="22"/>
    <x v="194"/>
    <x v="1177"/>
    <s v="PN generata da doc P_FTA-2024-5146. Numero: 9117006714. Data: 31/05/2024 - 5-D3-2024-892  PIANTONAMENTO ARMATO  APRILE 2024"/>
  </r>
  <r>
    <x v="0"/>
    <x v="4"/>
    <x v="4"/>
    <x v="307"/>
    <x v="1860"/>
    <s v="PN generata da doc P_FTA-2024-5745. Numero: 911704    . Data: 03/07/2024 -  5-S7-2024-870 DM1 Acquisti di dispositivi medico diagn."/>
  </r>
  <r>
    <x v="0"/>
    <x v="14"/>
    <x v="14"/>
    <x v="224"/>
    <x v="50"/>
    <s v="PN generata da doc P_FTA-2024-6096. Numero: 2/193. Data: 16/07/2024 - 5-D1-2024-560 C.I. MOGORELLA GIUGNO 2024"/>
  </r>
  <r>
    <x v="0"/>
    <x v="4"/>
    <x v="4"/>
    <x v="345"/>
    <x v="1861"/>
    <s v="PN generata da doc P_FTA-2024-6031. Numero: 9011509230. Data: 12/07/2024 -  5-S7-2024-917 DM0"/>
  </r>
  <r>
    <x v="0"/>
    <x v="14"/>
    <x v="14"/>
    <x v="224"/>
    <x v="975"/>
    <s v="PN generata da doc P_FTA-2024-6095. Numero: 2/194. Data: 16/07/2024 -  5-D1-2024-561  C.I. SIAPICCIA GIUGNO 2024"/>
  </r>
  <r>
    <x v="0"/>
    <x v="14"/>
    <x v="14"/>
    <x v="224"/>
    <x v="50"/>
    <s v="PN generata da doc P_FTA-2024-6094. Numero: 2/198. Data: 17/07/2024 -  5-D1-2024-562 C.I. VILLA SANT ANTONIO GIUGNO 2024"/>
  </r>
  <r>
    <x v="0"/>
    <x v="4"/>
    <x v="4"/>
    <x v="46"/>
    <x v="1862"/>
    <s v="PN generata da doc P_FTA-2024-6069. Numero: 7207142763. Data: 15/07/2024 - : 5-S7-2024-929 DM1"/>
  </r>
  <r>
    <x v="0"/>
    <x v="14"/>
    <x v="14"/>
    <x v="35"/>
    <x v="50"/>
    <s v="PN generata da doc P_FTA-2024-6092. Numero: 384. Data: 17/07/2024 - 5-D1-2024-555 "/>
  </r>
  <r>
    <x v="0"/>
    <x v="11"/>
    <x v="11"/>
    <x v="116"/>
    <x v="1863"/>
    <s v="PN generata da doc P_FTA-2024-5820. Numero: 19 / C. Data: 25/06/2024 - 5-S7-2024-865 Acquisti di medicinali senza AIC _x0009_"/>
  </r>
  <r>
    <x v="0"/>
    <x v="11"/>
    <x v="11"/>
    <x v="188"/>
    <x v="1864"/>
    <s v="PN generata da doc P_FTA-2024-5823. Numero: 24/B. Data: 25/06/2024 -  5-S7-2024-864 Acquisti di medicinali senza AIC"/>
  </r>
  <r>
    <x v="0"/>
    <x v="4"/>
    <x v="4"/>
    <x v="121"/>
    <x v="1865"/>
    <s v="PN generata da doc P_FTA-2024-5849. Numero: 2243063928. Data: 09/07/2024 - 5-S7-2024-902 -Acquisti di altri dispositivi medici"/>
  </r>
  <r>
    <x v="0"/>
    <x v="11"/>
    <x v="11"/>
    <x v="361"/>
    <x v="1866"/>
    <s v="PN generata da doc P_FTA-2024-5770. Numero: 0510979. Data: 30/06/2024 - 5-S7-2024-782 AICFARMACO"/>
  </r>
  <r>
    <x v="0"/>
    <x v="4"/>
    <x v="4"/>
    <x v="329"/>
    <x v="1867"/>
    <s v="PN generata da doc P_FTA-2024-5894. Numero: VP  004758. Data: 05/07/2024 -  5-S7-2024-876 DM1"/>
  </r>
  <r>
    <x v="0"/>
    <x v="4"/>
    <x v="4"/>
    <x v="307"/>
    <x v="1868"/>
    <s v="PN generata da doc P_FTA-2024-5813. Numero: 912030    . Data: 08/07/2024 - 5-S7-2024-870 DM1"/>
  </r>
  <r>
    <x v="0"/>
    <x v="4"/>
    <x v="4"/>
    <x v="92"/>
    <x v="1584"/>
    <s v="PN generata da doc P_FTA-2024-5744. Numero: 5302698235. Data: 02/07/2024 -  5-S7-2024-786 DM1 Acquisti di altri dispositivi medici _x0009_"/>
  </r>
  <r>
    <x v="0"/>
    <x v="4"/>
    <x v="4"/>
    <x v="121"/>
    <x v="1869"/>
    <s v="PN generata da doc P_FTA-2024-6040. Numero: 2243065431. Data: 12/07/2024 -  5-S7-2024-950 DM1"/>
  </r>
  <r>
    <x v="0"/>
    <x v="4"/>
    <x v="4"/>
    <x v="345"/>
    <x v="1517"/>
    <s v="PN generata da doc P_FTA-2024-6034. Numero: 9011509231. Data: 12/07/2024 -  5-S7-2024-928 DM0"/>
  </r>
  <r>
    <x v="0"/>
    <x v="4"/>
    <x v="4"/>
    <x v="48"/>
    <x v="1870"/>
    <s v="PN generata da doc P_FTA-2024-6033. Numero: 24156643. Data: 12/07/2024 - 5-S7-2024-905 DM1"/>
  </r>
  <r>
    <x v="0"/>
    <x v="4"/>
    <x v="4"/>
    <x v="48"/>
    <x v="1871"/>
    <s v="PN generata da doc P_FTA-2024-6033. Numero: 24156643. Data: 12/07/2024 - 5-S7-2024-905 DM1"/>
  </r>
  <r>
    <x v="0"/>
    <x v="4"/>
    <x v="4"/>
    <x v="48"/>
    <x v="1872"/>
    <s v="PN generata da doc P_FTA-2024-5999. Numero: 24155502. Data: 11/07/2024 - 5-S7-2024-922 DM1"/>
  </r>
  <r>
    <x v="0"/>
    <x v="43"/>
    <x v="43"/>
    <x v="454"/>
    <x v="1873"/>
    <s v="VERS.TO  3,5 %  REGIONE SARDEGNA  1° SEMESTRE 2024 AI SENSI DELLA L.32/2021-SIAOA"/>
  </r>
  <r>
    <x v="0"/>
    <x v="43"/>
    <x v="43"/>
    <x v="515"/>
    <x v="1874"/>
    <s v="VERS.TO  1 %   TESORERIA PROV.LE STATO 1° SEMESTRE  2024 AI SENSI DELLA L.32/2021 - SIAOA"/>
  </r>
  <r>
    <x v="0"/>
    <x v="1"/>
    <x v="1"/>
    <x v="2"/>
    <x v="1875"/>
    <s v="PN generata da doc P_FTA-2024-3014. Numero: 202400002281. Data: 31/03/2024 - 5-PE-2024-15 MARZO 2024"/>
  </r>
  <r>
    <x v="0"/>
    <x v="1"/>
    <x v="1"/>
    <x v="2"/>
    <x v="5"/>
    <s v="PN generata da doc P_FTA-2024-3014. Numero: 202400002281. Data: 31/03/2024 - 5-PE-2024-15 MARZO 2024"/>
  </r>
  <r>
    <x v="0"/>
    <x v="1"/>
    <x v="1"/>
    <x v="2"/>
    <x v="1876"/>
    <s v="PN generata da doc P_FTA-2024-3014. Numero: 202400002281. Data: 31/03/2024 - 5-PE-2024-15 MARZO 2024"/>
  </r>
  <r>
    <x v="0"/>
    <x v="43"/>
    <x v="43"/>
    <x v="516"/>
    <x v="1877"/>
    <s v="VERS.TO  2 %  MINISTERO SANITA' 1° SEMESTRE 2024 AI SENSI DELLA L.32/2021 -SIAOA"/>
  </r>
  <r>
    <x v="0"/>
    <x v="4"/>
    <x v="4"/>
    <x v="309"/>
    <x v="824"/>
    <s v="PN generata da doc P_FTA-2024-5811. Numero: IT00124VPA00319. Data: 28/06/2024 - 5-S7-2024-873 DM1"/>
  </r>
  <r>
    <x v="0"/>
    <x v="7"/>
    <x v="7"/>
    <x v="175"/>
    <x v="1878"/>
    <s v="LIQUIDAZIONE COMPETENZE, RITENUTE E TRATTENUTE SPEA BIOLOGI GIUGNO 2024  - ARRETRATI ACN 19/21 - Storno fondo ATS per IRPEF"/>
  </r>
  <r>
    <x v="0"/>
    <x v="6"/>
    <x v="6"/>
    <x v="517"/>
    <x v="1879"/>
    <s v="LIQUIDAZIONE COMPETENZE, RITENUTE E TRATTENUTE SPEA BIOLOGI GIUGNO 2024  - ARRETRATI ACN 19/21 - Storno fondo ATS per ENPAB carico medico"/>
  </r>
  <r>
    <x v="0"/>
    <x v="9"/>
    <x v="9"/>
    <x v="178"/>
    <x v="1880"/>
    <s v="LIQUIDAZIONE COMPETENZE, RITENUTE E TRATTENUTE SPEA BIOLOGI GIUGNO 2024  - ARRETRATI ACN 19/21"/>
  </r>
  <r>
    <x v="0"/>
    <x v="2"/>
    <x v="2"/>
    <x v="2"/>
    <x v="1881"/>
    <s v="PN generata da doc P_FTA-2024-3013. Numero: 202400002280. Data: 31/03/2024 -  5-PE-2024-14 MARZO 2024"/>
  </r>
  <r>
    <x v="0"/>
    <x v="2"/>
    <x v="2"/>
    <x v="2"/>
    <x v="5"/>
    <s v="PN generata da doc P_FTA-2024-3013. Numero: 202400002280. Data: 31/03/2024 -  5-PE-2024-14 MARZO 2024"/>
  </r>
  <r>
    <x v="0"/>
    <x v="2"/>
    <x v="2"/>
    <x v="2"/>
    <x v="1882"/>
    <s v="PN generata da doc P_FTA-2024-3013. Numero: 202400002280. Data: 31/03/2024 -  5-PE-2024-14 MARZO 2024"/>
  </r>
  <r>
    <x v="0"/>
    <x v="8"/>
    <x v="8"/>
    <x v="28"/>
    <x v="1883"/>
    <s v="PN generata da doc P_FTA-2024-6023. Numero: 8100437149. Data: 27/06/2024 - 5-A1-2024-187 CANONE NOLEGGIO - APR/GIU 2024"/>
  </r>
  <r>
    <x v="0"/>
    <x v="4"/>
    <x v="4"/>
    <x v="151"/>
    <x v="1884"/>
    <s v="PN generata da doc P_FTA-2024-5907. Numero: V9  008022. Data: 19/06/2024 -  5-S7-2024-781 DM1"/>
  </r>
  <r>
    <x v="0"/>
    <x v="22"/>
    <x v="22"/>
    <x v="55"/>
    <x v="1885"/>
    <s v="PN generata da doc P_FTA-2024-6141. Numero: 571_1. Data: 16/07/2024 -  5-H-2024-148 OSPEDALE SAN MARTINO Vigilanza fissa"/>
  </r>
  <r>
    <x v="0"/>
    <x v="8"/>
    <x v="8"/>
    <x v="28"/>
    <x v="1886"/>
    <s v="PN generata da doc P_FTA-2024-6025. Numero: 8100437172. Data: 27/06/2024 - 5-A1-2024-112 CANONE NOLEGGIO - APR/GIU 2024"/>
  </r>
  <r>
    <x v="0"/>
    <x v="26"/>
    <x v="26"/>
    <x v="109"/>
    <x v="1887"/>
    <s v="PN generata da doc P_FTA-2024-6055. Numero: V070012403495. Data: 15/06/2024 - 5-H-2024-144 Servizio di portierato - MAGGIO 2024"/>
  </r>
  <r>
    <x v="0"/>
    <x v="8"/>
    <x v="8"/>
    <x v="300"/>
    <x v="1888"/>
    <s v="PN generata da doc P_FTA-2024-5985. Numero: 404/PA. Data: 28/06/2024 - 5-A1-2024-104 Canone Noleggio &quot;Genexpert&quot; Oristano / GIUGNO 2024 -PO ORISTANO"/>
  </r>
  <r>
    <x v="0"/>
    <x v="14"/>
    <x v="14"/>
    <x v="360"/>
    <x v="1889"/>
    <s v="PN generata da doc P_FTA-2024-5991. Numero: 1920022758. Data: 16/07/2024 - 5-S7-2024-941 ALTRI SERVIZI SANITARI"/>
  </r>
  <r>
    <x v="0"/>
    <x v="2"/>
    <x v="2"/>
    <x v="2"/>
    <x v="1890"/>
    <s v="PN generata da doc P_FTA-2024-2999. Numero: 202400002279. Data: 31/03/2024 - 5-PE-2024-13 MARZO 2024"/>
  </r>
  <r>
    <x v="0"/>
    <x v="2"/>
    <x v="2"/>
    <x v="2"/>
    <x v="5"/>
    <s v="PN generata da doc P_FTA-2024-2999. Numero: 202400002279. Data: 31/03/2024 - 5-PE-2024-13 MARZO 2024"/>
  </r>
  <r>
    <x v="0"/>
    <x v="2"/>
    <x v="2"/>
    <x v="2"/>
    <x v="1891"/>
    <s v="PN generata da doc P_FTA-2024-2999. Numero: 202400002279. Data: 31/03/2024 - 5-PE-2024-13 MARZO 2024"/>
  </r>
  <r>
    <x v="0"/>
    <x v="2"/>
    <x v="2"/>
    <x v="2"/>
    <x v="1892"/>
    <s v="PN generata da doc P_FTA-2024-2998. Numero: 202400002278. Data: 31/03/2024 -  5-PE-2024-13 MARZO 2024"/>
  </r>
  <r>
    <x v="0"/>
    <x v="2"/>
    <x v="2"/>
    <x v="2"/>
    <x v="5"/>
    <s v="PN generata da doc P_FTA-2024-2998. Numero: 202400002278. Data: 31/03/2024 -  5-PE-2024-13 MARZO 2024"/>
  </r>
  <r>
    <x v="0"/>
    <x v="2"/>
    <x v="2"/>
    <x v="2"/>
    <x v="1893"/>
    <s v="PN generata da doc P_FTA-2024-2998. Numero: 202400002278. Data: 31/03/2024 -  5-PE-2024-13 MARZO 2024"/>
  </r>
  <r>
    <x v="0"/>
    <x v="4"/>
    <x v="4"/>
    <x v="34"/>
    <x v="64"/>
    <s v="PN generata da doc P_FTA-2024-6109. Numero: 3201106898. Data: 10/07/2024 -  5-D2-2024-577 STOMIE"/>
  </r>
  <r>
    <x v="0"/>
    <x v="4"/>
    <x v="4"/>
    <x v="34"/>
    <x v="64"/>
    <s v="PN generata da doc P_FTA-2024-6112. Numero: 3201106899. Data: 10/07/2024 - 5-D2-2024-584 STOMIE"/>
  </r>
  <r>
    <x v="0"/>
    <x v="4"/>
    <x v="4"/>
    <x v="34"/>
    <x v="65"/>
    <s v="PN generata da doc P_FTA-2024-6110. Numero: 3201107015. Data: 10/07/2024 - 5-D2-2024-586 STOMIE"/>
  </r>
  <r>
    <x v="0"/>
    <x v="14"/>
    <x v="14"/>
    <x v="26"/>
    <x v="1894"/>
    <s v="PN generata da doc P_FTA-2024-6115. Numero: 27/001. Data: 10/07/2024 - 5-D2-2024-722 contributo quota socio sanitaria per degenza Vostri nuovi utenti presso la comunità integrata Oasi Francescana del mese di giugno 2024."/>
  </r>
  <r>
    <x v="0"/>
    <x v="4"/>
    <x v="4"/>
    <x v="34"/>
    <x v="298"/>
    <s v="PN generata da doc P_FTA-2024-6108. Numero: 3201106995. Data: 10/07/2024 -  5-D3-2024-963 STOMIE"/>
  </r>
  <r>
    <x v="0"/>
    <x v="8"/>
    <x v="8"/>
    <x v="54"/>
    <x v="175"/>
    <s v="PN generata da doc P_FTA-2024-5041. Numero: T800159. Data: 31/05/2024 - 5-D2-2024-497 CANONE TELEMEDICINA MESE DI MAGGIO    2024"/>
  </r>
  <r>
    <x v="0"/>
    <x v="14"/>
    <x v="14"/>
    <x v="89"/>
    <x v="50"/>
    <s v="PN generata da doc P_FTA-2024-6118. Numero: FPA 95/24. Data: 22/07/2024 - ORDINI DISTRETTO GHILARZA-BOSA GIUGNO 2024-5-D2-2024-739"/>
  </r>
  <r>
    <x v="0"/>
    <x v="8"/>
    <x v="8"/>
    <x v="54"/>
    <x v="129"/>
    <s v="PN generata da doc P_FTA-2024-5944. Numero: T800197. Data: 30/06/2024 -  CANONE TELEMEDICINA MESE DI GIUGNO    2024-5-D2-2024-497"/>
  </r>
  <r>
    <x v="0"/>
    <x v="14"/>
    <x v="14"/>
    <x v="193"/>
    <x v="1895"/>
    <s v="PN generata da doc P_FTA-2024-6117. Numero: 55/PA. Data: 22/07/2024 - 5-D2-2024-766 Prestazioni residenziali mese di Maggio 2024"/>
  </r>
  <r>
    <x v="0"/>
    <x v="14"/>
    <x v="14"/>
    <x v="192"/>
    <x v="50"/>
    <s v="PN generata da doc P_FTA-2024-6123. Numero: 19ALS. Data: 22/07/2024 -  DISTRETTO DI GHILARZA-BOSA- 5-D2-2024-757"/>
  </r>
  <r>
    <x v="0"/>
    <x v="14"/>
    <x v="14"/>
    <x v="192"/>
    <x v="1896"/>
    <s v="PN generata da doc P_FTA-2024-6124. Numero: 18ALS. Data: 22/07/2024 - DISTRETTO DI GHILARZA-BOSA-5-D2-2024-618-PRESTAZIONI RESIDENZIALI  MESE DI MAGGIO 2024"/>
  </r>
  <r>
    <x v="0"/>
    <x v="7"/>
    <x v="7"/>
    <x v="6"/>
    <x v="1897"/>
    <s v="COD.104E RIT.ACCONTO SU COMP.G.MEDICA TITOLARI/SUPPLENTI GIUGNO 2024 -ASL ORISTANO"/>
  </r>
  <r>
    <x v="0"/>
    <x v="7"/>
    <x v="7"/>
    <x v="175"/>
    <x v="1898"/>
    <s v="COD.381E ADDIZ.REG.LE SU COMP.G.MEDICA TITOLARI/SUPPLENTI GIUGNO 2024 -ASL ORISTANO"/>
  </r>
  <r>
    <x v="0"/>
    <x v="7"/>
    <x v="7"/>
    <x v="175"/>
    <x v="1899"/>
    <s v="COD.100E IRPEF SU COMP.G.MEDICA TITOLARI/SUPPLENTI GIUGNO 2024 -ASL ORISTANO"/>
  </r>
  <r>
    <x v="0"/>
    <x v="7"/>
    <x v="7"/>
    <x v="175"/>
    <x v="1900"/>
    <s v="COD.384E ADDIZ.COM.LE SU COMP.G.MEDICA TITOLARI/SUPPLENTI GIUGNO 2024 -ASL ORISTANO"/>
  </r>
  <r>
    <x v="0"/>
    <x v="7"/>
    <x v="7"/>
    <x v="175"/>
    <x v="1901"/>
    <s v="COD.385E ACC.TO ADDIZ.COM.LE SU COMP.G.MEDICA TITOLARI/SUPPLENTI GIUGNO 2024 -ASL ORISTANO"/>
  </r>
  <r>
    <x v="0"/>
    <x v="6"/>
    <x v="6"/>
    <x v="5"/>
    <x v="1902"/>
    <s v="RIT.PREV.LI E ASS.LI SU COMP.G.MEDICA TITOLARI/SUPPLENTI GIUGNO 2024 -ASL ORISTANO"/>
  </r>
  <r>
    <x v="0"/>
    <x v="6"/>
    <x v="6"/>
    <x v="5"/>
    <x v="1903"/>
    <s v="RIT.CONTR.MODULARE SU COMP.G.MEDICA TITOLARI/SUPPLENTI GIUGNO 2024 -ASL ORISTANO"/>
  </r>
  <r>
    <x v="0"/>
    <x v="5"/>
    <x v="5"/>
    <x v="16"/>
    <x v="732"/>
    <s v="RIT.SIND.LI SU COMP.G.MEDICA TITOLARI/SUPPLENTI GIUGNO 2024 -ASL ORISTANO"/>
  </r>
  <r>
    <x v="0"/>
    <x v="5"/>
    <x v="5"/>
    <x v="348"/>
    <x v="732"/>
    <s v="RIT.SIND.LI SU COMP.G.MEDICA TITOLARI/SUPPLENTI GIUGNO 2024 -ASL ORISTANO"/>
  </r>
  <r>
    <x v="0"/>
    <x v="5"/>
    <x v="5"/>
    <x v="17"/>
    <x v="1904"/>
    <s v="RIT.SIND.LI SU COMP.G.MEDICA TITOLARI/SUPPLENTI GIUGNO 2024 -ASL ORISTANO"/>
  </r>
  <r>
    <x v="0"/>
    <x v="5"/>
    <x v="5"/>
    <x v="348"/>
    <x v="949"/>
    <s v="RIT.SIND.LI SU COMP.G.MEDICA TITOLARI/SUPPLENTI GIUGNO 2024 -ASL ORISTANO"/>
  </r>
  <r>
    <x v="0"/>
    <x v="5"/>
    <x v="5"/>
    <x v="202"/>
    <x v="950"/>
    <s v="COD.MUTUO 4900140828 RIT.C/TERZI SU COMP.G.MEDICA TITOLARI/SUPPLENTI GIUGNO 2024 -ASL ORISTANO"/>
  </r>
  <r>
    <x v="0"/>
    <x v="5"/>
    <x v="5"/>
    <x v="230"/>
    <x v="26"/>
    <s v="N.PRATICA 171145 RIT.C/TERZI SU COMP.G.MEDICA TITOLARI/SUPPLENTI GIUGNO 2024 -ASL ORISTANO"/>
  </r>
  <r>
    <x v="0"/>
    <x v="4"/>
    <x v="4"/>
    <x v="34"/>
    <x v="298"/>
    <s v="PN generata da doc P_FTA-2024-6113. Numero: 3201107008. Data: 10/07/2024 - 5-D3-2024-962 STOMIE"/>
  </r>
  <r>
    <x v="0"/>
    <x v="4"/>
    <x v="4"/>
    <x v="308"/>
    <x v="1905"/>
    <s v="PN generata da doc P_FTA-2024-5174. Numero: 4194/5. Data: 13/06/2024 - 5-S7-2024-740  DM1"/>
  </r>
  <r>
    <x v="0"/>
    <x v="4"/>
    <x v="4"/>
    <x v="158"/>
    <x v="1906"/>
    <s v="PN generata da doc P_FTA-2024-5172. Numero: 4006/01. Data: 13/06/2024 - 5-S7-2024-654 Acquisti di altri dispositivi medici"/>
  </r>
  <r>
    <x v="0"/>
    <x v="6"/>
    <x v="6"/>
    <x v="5"/>
    <x v="1907"/>
    <s v="CONTR.PREV.LI ASS.LI SU COMP.G.MEDICA TITOLARI/SUPPLENTI GIUGNO 2024 -ASL ORISTANO"/>
  </r>
  <r>
    <x v="0"/>
    <x v="6"/>
    <x v="6"/>
    <x v="5"/>
    <x v="1908"/>
    <s v="CONTR.MALATTIA SU COMP.G.MEDICA TITOLARI/SUPPLENTI GIUGNO 2024 -ASL ORISTANO"/>
  </r>
  <r>
    <x v="0"/>
    <x v="9"/>
    <x v="9"/>
    <x v="178"/>
    <x v="1909"/>
    <s v="CONTR.IRAP SU COMP.G.MEDICA TITOLARI/SUPPLENTI GIUGNO 2024 -ASL ORISTANO"/>
  </r>
  <r>
    <x v="0"/>
    <x v="7"/>
    <x v="7"/>
    <x v="175"/>
    <x v="1910"/>
    <s v="RIMB.ADDIZ.REG.LE 730 SU COMP.G.MEDICA TITOLARI/SUPPLENTI GIUGNO 2024 -ASL ORISTANO"/>
  </r>
  <r>
    <x v="0"/>
    <x v="7"/>
    <x v="7"/>
    <x v="175"/>
    <x v="1911"/>
    <s v="RIMB.IRPEF 730 SU COMP.G.MEDICA TITOLARI/SUPPLENTI GIUGNO 2024 -ASL ORISTANO"/>
  </r>
  <r>
    <x v="0"/>
    <x v="7"/>
    <x v="7"/>
    <x v="175"/>
    <x v="1912"/>
    <s v="RIMB.ADDIZ.COM.LE 730 SU COMP.G.MEDICA TITOLARI/SUPPLENTI GIUGNO 2024 -ASL ORISTANO"/>
  </r>
  <r>
    <x v="0"/>
    <x v="4"/>
    <x v="4"/>
    <x v="34"/>
    <x v="362"/>
    <s v="PN generata da doc P_FTA-2024-5685. Numero: 3201103366. Data: 27/06/2024 - 5-D3-2024-947 STOMIE"/>
  </r>
  <r>
    <x v="0"/>
    <x v="4"/>
    <x v="4"/>
    <x v="34"/>
    <x v="190"/>
    <s v="PN generata da doc P_FTA-2024-5683. Numero: 3201103361. Data: 27/06/2024 - 5-D3-2024-949 STOMIE"/>
  </r>
  <r>
    <x v="0"/>
    <x v="4"/>
    <x v="4"/>
    <x v="34"/>
    <x v="354"/>
    <s v="PN generata da doc P_FTA-2024-5683. Numero: 3201103361. Data: 27/06/2024 - 5-D3-2024-949 STOMIE"/>
  </r>
  <r>
    <x v="0"/>
    <x v="4"/>
    <x v="4"/>
    <x v="34"/>
    <x v="192"/>
    <s v="PN generata da doc P_FTA-2024-5688. Numero: 3201103538. Data: 27/06/2024 -  5-D3-2024-972 STOMIE"/>
  </r>
  <r>
    <x v="0"/>
    <x v="4"/>
    <x v="4"/>
    <x v="34"/>
    <x v="189"/>
    <s v="PN generata da doc P_FTA-2024-5680. Numero: 3201103358. Data: 27/06/2024 - 5-D3-2024-950 STOMIE"/>
  </r>
  <r>
    <x v="0"/>
    <x v="4"/>
    <x v="4"/>
    <x v="34"/>
    <x v="370"/>
    <s v="PN generata da doc P_FTA-2024-5680. Numero: 3201103358. Data: 27/06/2024 - 5-D3-2024-950 STOMIE"/>
  </r>
  <r>
    <x v="0"/>
    <x v="4"/>
    <x v="4"/>
    <x v="34"/>
    <x v="175"/>
    <s v="PN generata da doc P_FTA-2024-5680. Numero: 3201103358. Data: 27/06/2024 - 5-D3-2024-950 STOMIE"/>
  </r>
  <r>
    <x v="0"/>
    <x v="4"/>
    <x v="4"/>
    <x v="34"/>
    <x v="371"/>
    <s v="PN generata da doc P_FTA-2024-5680. Numero: 3201103358. Data: 27/06/2024 - 5-D3-2024-950 STOMIE"/>
  </r>
  <r>
    <x v="0"/>
    <x v="4"/>
    <x v="4"/>
    <x v="34"/>
    <x v="354"/>
    <s v="PN generata da doc P_FTA-2024-5680. Numero: 3201103358. Data: 27/06/2024 - 5-D3-2024-950 STOMIE"/>
  </r>
  <r>
    <x v="0"/>
    <x v="4"/>
    <x v="4"/>
    <x v="34"/>
    <x v="189"/>
    <s v="PN generata da doc P_FTA-2024-5676. Numero: 3201103351. Data: 27/06/2024 - 5-D3-2024-952 STOMIE"/>
  </r>
  <r>
    <x v="0"/>
    <x v="4"/>
    <x v="4"/>
    <x v="34"/>
    <x v="190"/>
    <s v="PN generata da doc P_FTA-2024-5676. Numero: 3201103351. Data: 27/06/2024 - 5-D3-2024-952 STOMIE"/>
  </r>
  <r>
    <x v="0"/>
    <x v="4"/>
    <x v="4"/>
    <x v="34"/>
    <x v="807"/>
    <s v="PN generata da doc P_FTA-2024-5682. Numero: 3201103360. Data: 27/06/2024 - 5-D3-2024-954 STOMIE"/>
  </r>
  <r>
    <x v="0"/>
    <x v="4"/>
    <x v="4"/>
    <x v="34"/>
    <x v="175"/>
    <s v="PN generata da doc P_FTA-2024-5682. Numero: 3201103360. Data: 27/06/2024 - 5-D3-2024-954 STOMIE"/>
  </r>
  <r>
    <x v="0"/>
    <x v="4"/>
    <x v="4"/>
    <x v="34"/>
    <x v="354"/>
    <s v="PN generata da doc P_FTA-2024-5682. Numero: 3201103360. Data: 27/06/2024 - 5-D3-2024-954 STOMIE"/>
  </r>
  <r>
    <x v="0"/>
    <x v="4"/>
    <x v="4"/>
    <x v="34"/>
    <x v="64"/>
    <s v="PN generata da doc P_FTA-2024-6100. Numero: 3201106874. Data: 10/07/2024 - 5-D3-2024-957 STOMIE"/>
  </r>
  <r>
    <x v="0"/>
    <x v="4"/>
    <x v="4"/>
    <x v="34"/>
    <x v="171"/>
    <s v="PN generata da doc P_FTA-2024-5684. Numero: 3201103364. Data: 27/06/2024 -  5-D3-2024-957 STOMIE"/>
  </r>
  <r>
    <x v="0"/>
    <x v="4"/>
    <x v="4"/>
    <x v="34"/>
    <x v="1913"/>
    <s v="PN generata da doc P_FTA-2024-5684. Numero: 3201103364. Data: 27/06/2024 -  5-D3-2024-957 STOMIE"/>
  </r>
  <r>
    <x v="0"/>
    <x v="4"/>
    <x v="4"/>
    <x v="34"/>
    <x v="191"/>
    <s v="PN generata da doc P_FTA-2024-5684. Numero: 3201103364. Data: 27/06/2024 -  5-D3-2024-957 STOMIE"/>
  </r>
  <r>
    <x v="0"/>
    <x v="4"/>
    <x v="4"/>
    <x v="34"/>
    <x v="360"/>
    <s v="PN generata da doc P_FTA-2024-5686. Numero: 3201103496. Data: 27/06/2024 - 5-D3-2024-966 STOMIE"/>
  </r>
  <r>
    <x v="0"/>
    <x v="4"/>
    <x v="4"/>
    <x v="34"/>
    <x v="179"/>
    <s v="PN generata da doc P_FTA-2024-5686. Numero: 3201103496. Data: 27/06/2024 - 5-D3-2024-966 STOMIE"/>
  </r>
  <r>
    <x v="0"/>
    <x v="4"/>
    <x v="4"/>
    <x v="34"/>
    <x v="171"/>
    <s v="PN generata da doc P_FTA-2024-5686. Numero: 3201103496. Data: 27/06/2024 - 5-D3-2024-966 STOMIE"/>
  </r>
  <r>
    <x v="0"/>
    <x v="14"/>
    <x v="14"/>
    <x v="126"/>
    <x v="50"/>
    <s v="PN generata da doc P_FTA-2024-5980. Numero: FATTPA 44_24. Data: 12/07/2024 -  Quota Sanitaria periodo GIUGNO 2024- 5-D3-2024-1226"/>
  </r>
  <r>
    <x v="0"/>
    <x v="4"/>
    <x v="4"/>
    <x v="34"/>
    <x v="298"/>
    <s v="PN generata da doc P_FTA-2024-6106. Numero: 3201106872. Data: 10/07/2024 -  5-D3-2024-969 STOMIE"/>
  </r>
  <r>
    <x v="0"/>
    <x v="14"/>
    <x v="14"/>
    <x v="118"/>
    <x v="50"/>
    <s v="PN generata da doc P_FTA-2024-5967. Numero: 262 V7. Data: 11/07/2024 - 5-D3-2024-1222- Quota UVT n.1 ospiti residente Comunità Gonnoscodina_x0009_Distretto Oristano"/>
  </r>
  <r>
    <x v="0"/>
    <x v="4"/>
    <x v="4"/>
    <x v="34"/>
    <x v="355"/>
    <s v="PN generata da doc P_FTA-2024-5681. Numero: 3201103359. Data: 27/06/2024 - 5-D3-2024-969 STOMIE"/>
  </r>
  <r>
    <x v="0"/>
    <x v="4"/>
    <x v="4"/>
    <x v="34"/>
    <x v="175"/>
    <s v="PN generata da doc P_FTA-2024-5681. Numero: 3201103359. Data: 27/06/2024 - 5-D3-2024-969 STOMIE"/>
  </r>
  <r>
    <x v="0"/>
    <x v="4"/>
    <x v="4"/>
    <x v="34"/>
    <x v="356"/>
    <s v="PN generata da doc P_FTA-2024-5681. Numero: 3201103359. Data: 27/06/2024 - 5-D3-2024-969 STOMIE"/>
  </r>
  <r>
    <x v="0"/>
    <x v="14"/>
    <x v="14"/>
    <x v="85"/>
    <x v="282"/>
    <s v="PN generata da doc P_FTA-2024-5935. Numero: 2487. Data: 30/06/2024 - 5-D3-2024-868  MESE DI MAGGIO 2024"/>
  </r>
  <r>
    <x v="0"/>
    <x v="14"/>
    <x v="14"/>
    <x v="85"/>
    <x v="1914"/>
    <s v="PN generata da doc P_FTA-2024-5934. Numero: 2452. Data: 30/06/2024 -  5-D3-2024-867  MESE MAGGIO 2024"/>
  </r>
  <r>
    <x v="0"/>
    <x v="4"/>
    <x v="4"/>
    <x v="34"/>
    <x v="358"/>
    <s v="PN generata da doc P_FTA-2024-5687. Numero: 3201103504. Data: 27/06/2024 - 5-D3-2024-967 STOMIE"/>
  </r>
  <r>
    <x v="0"/>
    <x v="4"/>
    <x v="4"/>
    <x v="34"/>
    <x v="171"/>
    <s v="PN generata da doc P_FTA-2024-5687. Numero: 3201103504. Data: 27/06/2024 - 5-D3-2024-967 STOMIE"/>
  </r>
  <r>
    <x v="0"/>
    <x v="4"/>
    <x v="4"/>
    <x v="34"/>
    <x v="359"/>
    <s v="PN generata da doc P_FTA-2024-5687. Numero: 3201103504. Data: 27/06/2024 - 5-D3-2024-967 STOMIE"/>
  </r>
  <r>
    <x v="0"/>
    <x v="14"/>
    <x v="14"/>
    <x v="140"/>
    <x v="50"/>
    <s v="PN generata da doc P_FTA-2024-5933. Numero: 55/FPA. Data: 11/07/2024 - DISTRETTO ORISTANO GIUGNO2024utenti compartecipati-5-D3-2024-1220"/>
  </r>
  <r>
    <x v="0"/>
    <x v="14"/>
    <x v="14"/>
    <x v="85"/>
    <x v="49"/>
    <s v="PN generata da doc P_FTA-2024-5928. Numero: 2433. Data: 30/06/2024 - 5-D3-2024-866 MESE DI MAGGIO 2024"/>
  </r>
  <r>
    <x v="0"/>
    <x v="4"/>
    <x v="4"/>
    <x v="34"/>
    <x v="362"/>
    <s v="PN generata da doc P_FTA-2024-5678. Numero: 3201103356. Data: 27/06/2024 - 5-D3-2024-960 STOMIE"/>
  </r>
  <r>
    <x v="0"/>
    <x v="4"/>
    <x v="4"/>
    <x v="34"/>
    <x v="179"/>
    <s v="PN generata da doc P_FTA-2024-5678. Numero: 3201103356. Data: 27/06/2024 - 5-D3-2024-960 STOMIE"/>
  </r>
  <r>
    <x v="0"/>
    <x v="4"/>
    <x v="4"/>
    <x v="34"/>
    <x v="175"/>
    <s v="PN generata da doc P_FTA-2024-5678. Numero: 3201103356. Data: 27/06/2024 - 5-D3-2024-960 STOMIE"/>
  </r>
  <r>
    <x v="0"/>
    <x v="4"/>
    <x v="4"/>
    <x v="34"/>
    <x v="362"/>
    <s v="PN generata da doc P_FTA-2024-5679. Numero: 3201103357. Data: 27/06/2024 -  5-D3-2024-971 STOMIE"/>
  </r>
  <r>
    <x v="0"/>
    <x v="13"/>
    <x v="13"/>
    <x v="79"/>
    <x v="1915"/>
    <s v="PN generata da doc P_FTA-2024-6089. Numero: 111/B. Data: 18/07/2024 - 5-SM-2024-79_2"/>
  </r>
  <r>
    <x v="0"/>
    <x v="1"/>
    <x v="1"/>
    <x v="2"/>
    <x v="5"/>
    <s v="PN generata da doc P_FTA-2024-3012. Numero: 202400002276. Data: 31/03/2024 -  5-PE-2024-13 MARZO 2024"/>
  </r>
  <r>
    <x v="0"/>
    <x v="1"/>
    <x v="1"/>
    <x v="2"/>
    <x v="1916"/>
    <s v="PN generata da doc P_FTA-2024-3012. Numero: 202400002276. Data: 31/03/2024 -  5-PE-2024-13 MARZO 2024"/>
  </r>
  <r>
    <x v="0"/>
    <x v="1"/>
    <x v="1"/>
    <x v="2"/>
    <x v="1917"/>
    <s v="PN generata da doc P_FTA-2024-3012. Numero: 202400002276. Data: 31/03/2024 -  5-PE-2024-13 MARZO 2024"/>
  </r>
  <r>
    <x v="0"/>
    <x v="2"/>
    <x v="2"/>
    <x v="2"/>
    <x v="1918"/>
    <s v="PN generata da doc P_FTA-2024-3011. Numero: 202400002274. Data: 31/03/2024 -  5-PE-2024-13 MARZO 2024"/>
  </r>
  <r>
    <x v="0"/>
    <x v="2"/>
    <x v="2"/>
    <x v="2"/>
    <x v="5"/>
    <s v="PN generata da doc P_FTA-2024-3011. Numero: 202400002274. Data: 31/03/2024 -  5-PE-2024-13 MARZO 2024"/>
  </r>
  <r>
    <x v="0"/>
    <x v="2"/>
    <x v="2"/>
    <x v="2"/>
    <x v="1919"/>
    <s v="PN generata da doc P_FTA-2024-3011. Numero: 202400002274. Data: 31/03/2024 -  5-PE-2024-13 MARZO 2024"/>
  </r>
  <r>
    <x v="0"/>
    <x v="1"/>
    <x v="1"/>
    <x v="2"/>
    <x v="1920"/>
    <s v="PN generata da doc P_FTA-2024-2996. Numero: 202400002275. Data: 31/03/2024 - 5-PE-2024-13 MARZO 2023"/>
  </r>
  <r>
    <x v="0"/>
    <x v="1"/>
    <x v="1"/>
    <x v="2"/>
    <x v="5"/>
    <s v="PN generata da doc P_FTA-2024-2996. Numero: 202400002275. Data: 31/03/2024 - 5-PE-2024-13 MARZO 2023"/>
  </r>
  <r>
    <x v="0"/>
    <x v="1"/>
    <x v="1"/>
    <x v="2"/>
    <x v="1921"/>
    <s v="PN generata da doc P_FTA-2024-2996. Numero: 202400002275. Data: 31/03/2024 - 5-PE-2024-13 MARZO 2023"/>
  </r>
  <r>
    <x v="0"/>
    <x v="43"/>
    <x v="43"/>
    <x v="455"/>
    <x v="1873"/>
    <s v="VERS.TO  3,5 %  ISTITUTO ZOOPROFILATICO 1° SEMESTRE 2024 AI SENSI DELLA L.32/2021 - SIAOA"/>
  </r>
  <r>
    <x v="0"/>
    <x v="14"/>
    <x v="14"/>
    <x v="518"/>
    <x v="1922"/>
    <s v="PN generata da doc P_FTA-2024-6088. Numero: FATTPA 26_24. Data: 18/07/2024 - 5-D2-2024-758-mesi aprile/maggio/giugno 2024"/>
  </r>
  <r>
    <x v="0"/>
    <x v="14"/>
    <x v="14"/>
    <x v="76"/>
    <x v="1923"/>
    <s v="PN generata da doc P_FTA-2024-6091. Numero: 87/PA. Data: 17/07/2024 - Contributo quota socio sanitaria Distretto Ghilarza-Bosa Giugno 2024- 5-D2-2024-738"/>
  </r>
  <r>
    <x v="0"/>
    <x v="14"/>
    <x v="14"/>
    <x v="224"/>
    <x v="50"/>
    <s v="PN generata da doc P_FTA-2024-6093. Numero: 2/199. Data: 17/07/2024 -  5-D2-2024-761 PRESTAZIONI RESIDENZIALI "/>
  </r>
  <r>
    <x v="0"/>
    <x v="14"/>
    <x v="14"/>
    <x v="224"/>
    <x v="50"/>
    <s v="PN generata da doc P_FTA-2024-6097. Numero: 2/191. Data: 16/07/2024 - 5-D2-2024-759  C.I. VILLA SANT'ANTONIO GIUGNO 2024"/>
  </r>
  <r>
    <x v="0"/>
    <x v="14"/>
    <x v="14"/>
    <x v="35"/>
    <x v="1924"/>
    <s v="PN generata da doc P_FTA-2024-6085. Numero: 387. Data: 19/07/2024 -  5-D2-2024-764  Prestazioni Residenziali"/>
  </r>
  <r>
    <x v="0"/>
    <x v="14"/>
    <x v="14"/>
    <x v="90"/>
    <x v="1925"/>
    <s v="PN generata da doc P_FTA-2024-6087. Numero:          25/2024/587. Data: 19/07/2024 - RETTA GIUGNO 2024 - 5-D2-2024-695_2"/>
  </r>
  <r>
    <x v="0"/>
    <x v="14"/>
    <x v="14"/>
    <x v="90"/>
    <x v="5"/>
    <s v="PN generata da doc P_FTA-2024-6087. Numero:          25/2024/587. Data: 19/07/2024 - RETTA GIUGNO 2024 - 5-D2-2024-695_2"/>
  </r>
  <r>
    <x v="0"/>
    <x v="10"/>
    <x v="10"/>
    <x v="491"/>
    <x v="1926"/>
    <s v="PN generata da ordinativo 4035/2024"/>
  </r>
  <r>
    <x v="0"/>
    <x v="10"/>
    <x v="10"/>
    <x v="491"/>
    <x v="1927"/>
    <s v="PN generata da ordinativo 4033/2024"/>
  </r>
  <r>
    <x v="0"/>
    <x v="10"/>
    <x v="10"/>
    <x v="491"/>
    <x v="1928"/>
    <s v="PN generata da ordinativo 4027/2024"/>
  </r>
  <r>
    <x v="0"/>
    <x v="10"/>
    <x v="10"/>
    <x v="491"/>
    <x v="1929"/>
    <s v="PN generata da ordinativo 4026/2024"/>
  </r>
  <r>
    <x v="0"/>
    <x v="10"/>
    <x v="10"/>
    <x v="491"/>
    <x v="1930"/>
    <s v="PN generata da ordinativo 4025/2024"/>
  </r>
  <r>
    <x v="0"/>
    <x v="10"/>
    <x v="10"/>
    <x v="491"/>
    <x v="1931"/>
    <s v="PN generata da ordinativo 4024/2024"/>
  </r>
  <r>
    <x v="0"/>
    <x v="10"/>
    <x v="10"/>
    <x v="491"/>
    <x v="1932"/>
    <s v="PN generata da ordinativo 4023/2024"/>
  </r>
  <r>
    <x v="0"/>
    <x v="10"/>
    <x v="10"/>
    <x v="491"/>
    <x v="1933"/>
    <s v="PN generata da ordinativo 4022/2024"/>
  </r>
  <r>
    <x v="0"/>
    <x v="10"/>
    <x v="10"/>
    <x v="491"/>
    <x v="1934"/>
    <s v="PN generata da ordinativo 4022/2024"/>
  </r>
  <r>
    <x v="0"/>
    <x v="10"/>
    <x v="10"/>
    <x v="491"/>
    <x v="1935"/>
    <s v="PN generata da ordinativo 4021/2024"/>
  </r>
  <r>
    <x v="0"/>
    <x v="10"/>
    <x v="10"/>
    <x v="491"/>
    <x v="1936"/>
    <s v="PN generata da ordinativo 4021/2024"/>
  </r>
  <r>
    <x v="0"/>
    <x v="10"/>
    <x v="10"/>
    <x v="491"/>
    <x v="1937"/>
    <s v="PN generata da ordinativo 4020/2024"/>
  </r>
  <r>
    <x v="0"/>
    <x v="10"/>
    <x v="10"/>
    <x v="491"/>
    <x v="1938"/>
    <s v="PN generata da ordinativo 4019/2024"/>
  </r>
  <r>
    <x v="0"/>
    <x v="10"/>
    <x v="10"/>
    <x v="491"/>
    <x v="1939"/>
    <s v="PN generata da ordinativo 4018/2024"/>
  </r>
  <r>
    <x v="0"/>
    <x v="10"/>
    <x v="10"/>
    <x v="491"/>
    <x v="1822"/>
    <s v="PN generata da ordinativo 4017/2024"/>
  </r>
  <r>
    <x v="0"/>
    <x v="10"/>
    <x v="10"/>
    <x v="491"/>
    <x v="1940"/>
    <s v="PN generata da ordinativo 4017/2024"/>
  </r>
  <r>
    <x v="0"/>
    <x v="10"/>
    <x v="10"/>
    <x v="491"/>
    <x v="1941"/>
    <s v="PN generata da ordinativo 4017/2024"/>
  </r>
  <r>
    <x v="0"/>
    <x v="10"/>
    <x v="10"/>
    <x v="491"/>
    <x v="1942"/>
    <s v="PN generata da ordinativo 4016/2024"/>
  </r>
  <r>
    <x v="0"/>
    <x v="10"/>
    <x v="10"/>
    <x v="491"/>
    <x v="1943"/>
    <s v="PN generata da ordinativo 4016/2024"/>
  </r>
  <r>
    <x v="0"/>
    <x v="10"/>
    <x v="10"/>
    <x v="491"/>
    <x v="1944"/>
    <s v="PN generata da ordinativo 4015/2024"/>
  </r>
  <r>
    <x v="0"/>
    <x v="10"/>
    <x v="10"/>
    <x v="491"/>
    <x v="1945"/>
    <s v="PN generata da ordinativo 4014/2024"/>
  </r>
  <r>
    <x v="0"/>
    <x v="10"/>
    <x v="10"/>
    <x v="491"/>
    <x v="1946"/>
    <s v="PN generata da ordinativo 4014/2024"/>
  </r>
  <r>
    <x v="0"/>
    <x v="10"/>
    <x v="10"/>
    <x v="491"/>
    <x v="1947"/>
    <s v="PN generata da ordinativo 4014/2024"/>
  </r>
  <r>
    <x v="0"/>
    <x v="10"/>
    <x v="10"/>
    <x v="491"/>
    <x v="1948"/>
    <s v="PN generata da ordinativo 4013/2024"/>
  </r>
  <r>
    <x v="0"/>
    <x v="10"/>
    <x v="10"/>
    <x v="491"/>
    <x v="1949"/>
    <s v="PN generata da ordinativo 4012/2024"/>
  </r>
  <r>
    <x v="0"/>
    <x v="10"/>
    <x v="10"/>
    <x v="491"/>
    <x v="1950"/>
    <s v="PN generata da ordinativo 4011/2024"/>
  </r>
  <r>
    <x v="0"/>
    <x v="10"/>
    <x v="10"/>
    <x v="491"/>
    <x v="1951"/>
    <s v="PN generata da ordinativo 4011/2024"/>
  </r>
  <r>
    <x v="0"/>
    <x v="10"/>
    <x v="10"/>
    <x v="491"/>
    <x v="1952"/>
    <s v="PN generata da ordinativo 4010/2024"/>
  </r>
  <r>
    <x v="0"/>
    <x v="10"/>
    <x v="10"/>
    <x v="491"/>
    <x v="1953"/>
    <s v="PN generata da ordinativo 4009/2024"/>
  </r>
  <r>
    <x v="0"/>
    <x v="10"/>
    <x v="10"/>
    <x v="491"/>
    <x v="1954"/>
    <s v="PN generata da ordinativo 4009/2024"/>
  </r>
  <r>
    <x v="0"/>
    <x v="10"/>
    <x v="10"/>
    <x v="491"/>
    <x v="1955"/>
    <s v="PN generata da ordinativo 4008/2024"/>
  </r>
  <r>
    <x v="0"/>
    <x v="10"/>
    <x v="10"/>
    <x v="491"/>
    <x v="1956"/>
    <s v="PN generata da ordinativo 4007/2024"/>
  </r>
  <r>
    <x v="0"/>
    <x v="10"/>
    <x v="10"/>
    <x v="491"/>
    <x v="1957"/>
    <s v="PN generata da ordinativo 4007/2024"/>
  </r>
  <r>
    <x v="0"/>
    <x v="10"/>
    <x v="10"/>
    <x v="491"/>
    <x v="1956"/>
    <s v="PN generata da ordinativo 4007/2024"/>
  </r>
  <r>
    <x v="0"/>
    <x v="10"/>
    <x v="10"/>
    <x v="491"/>
    <x v="1958"/>
    <s v="PN generata da ordinativo 4006/2024"/>
  </r>
  <r>
    <x v="0"/>
    <x v="10"/>
    <x v="10"/>
    <x v="491"/>
    <x v="1959"/>
    <s v="PN generata da ordinativo 4005/2024"/>
  </r>
  <r>
    <x v="0"/>
    <x v="10"/>
    <x v="10"/>
    <x v="491"/>
    <x v="1960"/>
    <s v="PN generata da ordinativo 4004/2024"/>
  </r>
  <r>
    <x v="0"/>
    <x v="10"/>
    <x v="10"/>
    <x v="491"/>
    <x v="1961"/>
    <s v="PN generata da ordinativo 4004/2024"/>
  </r>
  <r>
    <x v="0"/>
    <x v="10"/>
    <x v="10"/>
    <x v="491"/>
    <x v="1946"/>
    <s v="PN generata da ordinativo 4003/2024"/>
  </r>
  <r>
    <x v="0"/>
    <x v="10"/>
    <x v="10"/>
    <x v="491"/>
    <x v="1962"/>
    <s v="PN generata da ordinativo 4003/2024"/>
  </r>
  <r>
    <x v="0"/>
    <x v="10"/>
    <x v="10"/>
    <x v="491"/>
    <x v="1963"/>
    <s v="PN generata da ordinativo 4002/2024"/>
  </r>
  <r>
    <x v="0"/>
    <x v="10"/>
    <x v="10"/>
    <x v="491"/>
    <x v="1964"/>
    <s v="PN generata da ordinativo 4001/2024"/>
  </r>
  <r>
    <x v="0"/>
    <x v="10"/>
    <x v="10"/>
    <x v="491"/>
    <x v="1965"/>
    <s v="PN generata da ordinativo 4001/2024"/>
  </r>
  <r>
    <x v="0"/>
    <x v="10"/>
    <x v="10"/>
    <x v="491"/>
    <x v="1703"/>
    <s v="PN generata da ordinativo 4000/2024"/>
  </r>
  <r>
    <x v="0"/>
    <x v="10"/>
    <x v="10"/>
    <x v="491"/>
    <x v="1703"/>
    <s v="PN generata da ordinativo 3999/2024"/>
  </r>
  <r>
    <x v="0"/>
    <x v="10"/>
    <x v="10"/>
    <x v="491"/>
    <x v="1966"/>
    <s v="PN generata da ordinativo 3998/2024"/>
  </r>
  <r>
    <x v="0"/>
    <x v="10"/>
    <x v="10"/>
    <x v="491"/>
    <x v="1967"/>
    <s v="PN generata da ordinativo 3997/2024"/>
  </r>
  <r>
    <x v="0"/>
    <x v="10"/>
    <x v="10"/>
    <x v="491"/>
    <x v="1968"/>
    <s v="PN generata da ordinativo 3997/2024"/>
  </r>
  <r>
    <x v="0"/>
    <x v="10"/>
    <x v="10"/>
    <x v="491"/>
    <x v="1969"/>
    <s v="PN generata da ordinativo 3996/2024"/>
  </r>
  <r>
    <x v="0"/>
    <x v="10"/>
    <x v="10"/>
    <x v="491"/>
    <x v="1970"/>
    <s v="PN generata da ordinativo 3996/2024"/>
  </r>
  <r>
    <x v="0"/>
    <x v="10"/>
    <x v="10"/>
    <x v="491"/>
    <x v="1971"/>
    <s v="PN generata da ordinativo 3996/2024"/>
  </r>
  <r>
    <x v="0"/>
    <x v="10"/>
    <x v="10"/>
    <x v="491"/>
    <x v="1972"/>
    <s v="PN generata da ordinativo 3994/2024"/>
  </r>
  <r>
    <x v="0"/>
    <x v="10"/>
    <x v="10"/>
    <x v="491"/>
    <x v="1973"/>
    <s v="PN generata da ordinativo 3993/2024"/>
  </r>
  <r>
    <x v="0"/>
    <x v="10"/>
    <x v="10"/>
    <x v="491"/>
    <x v="1974"/>
    <s v="PN generata da ordinativo 3992/2024"/>
  </r>
  <r>
    <x v="0"/>
    <x v="10"/>
    <x v="10"/>
    <x v="491"/>
    <x v="1975"/>
    <s v="PN generata da ordinativo 3992/2024"/>
  </r>
  <r>
    <x v="0"/>
    <x v="10"/>
    <x v="10"/>
    <x v="491"/>
    <x v="1976"/>
    <s v="PN generata da ordinativo 3991/2024"/>
  </r>
  <r>
    <x v="0"/>
    <x v="10"/>
    <x v="10"/>
    <x v="491"/>
    <x v="1977"/>
    <s v="PN generata da ordinativo 3991/2024"/>
  </r>
  <r>
    <x v="0"/>
    <x v="10"/>
    <x v="10"/>
    <x v="491"/>
    <x v="1978"/>
    <s v="PN generata da ordinativo 3990/2024"/>
  </r>
  <r>
    <x v="0"/>
    <x v="10"/>
    <x v="10"/>
    <x v="491"/>
    <x v="1979"/>
    <s v="PN generata da ordinativo 3990/2024"/>
  </r>
  <r>
    <x v="0"/>
    <x v="10"/>
    <x v="10"/>
    <x v="491"/>
    <x v="1980"/>
    <s v="PN generata da ordinativo 3989/2024"/>
  </r>
  <r>
    <x v="0"/>
    <x v="10"/>
    <x v="10"/>
    <x v="491"/>
    <x v="1981"/>
    <s v="PN generata da ordinativo 3989/2024"/>
  </r>
  <r>
    <x v="0"/>
    <x v="10"/>
    <x v="10"/>
    <x v="491"/>
    <x v="1982"/>
    <s v="PN generata da ordinativo 3986/2024"/>
  </r>
  <r>
    <x v="0"/>
    <x v="10"/>
    <x v="10"/>
    <x v="491"/>
    <x v="1983"/>
    <s v="PN generata da ordinativo 3986/2024"/>
  </r>
  <r>
    <x v="0"/>
    <x v="10"/>
    <x v="10"/>
    <x v="491"/>
    <x v="1984"/>
    <s v="PN generata da ordinativo 3985/2024"/>
  </r>
  <r>
    <x v="0"/>
    <x v="10"/>
    <x v="10"/>
    <x v="491"/>
    <x v="1985"/>
    <s v="PN generata da ordinativo 3985/2024"/>
  </r>
  <r>
    <x v="0"/>
    <x v="10"/>
    <x v="10"/>
    <x v="491"/>
    <x v="1986"/>
    <s v="PN generata da ordinativo 3984/2024"/>
  </r>
  <r>
    <x v="0"/>
    <x v="10"/>
    <x v="10"/>
    <x v="491"/>
    <x v="1987"/>
    <s v="PN generata da ordinativo 3984/2024"/>
  </r>
  <r>
    <x v="0"/>
    <x v="10"/>
    <x v="10"/>
    <x v="491"/>
    <x v="1988"/>
    <s v="PN generata da ordinativo 3983/2024"/>
  </r>
  <r>
    <x v="0"/>
    <x v="10"/>
    <x v="10"/>
    <x v="491"/>
    <x v="1989"/>
    <s v="PN generata da ordinativo 3982/2024"/>
  </r>
  <r>
    <x v="0"/>
    <x v="10"/>
    <x v="10"/>
    <x v="491"/>
    <x v="1990"/>
    <s v="PN generata da ordinativo 3982/2024"/>
  </r>
  <r>
    <x v="0"/>
    <x v="10"/>
    <x v="10"/>
    <x v="491"/>
    <x v="1723"/>
    <s v="PN generata da ordinativo 3981/2024"/>
  </r>
  <r>
    <x v="0"/>
    <x v="10"/>
    <x v="10"/>
    <x v="491"/>
    <x v="1991"/>
    <s v="PN generata da ordinativo 3981/2024"/>
  </r>
  <r>
    <x v="0"/>
    <x v="10"/>
    <x v="10"/>
    <x v="491"/>
    <x v="1992"/>
    <s v="PN generata da ordinativo 3980/2024"/>
  </r>
  <r>
    <x v="0"/>
    <x v="10"/>
    <x v="10"/>
    <x v="491"/>
    <x v="1993"/>
    <s v="PN generata da ordinativo 3979/2024"/>
  </r>
  <r>
    <x v="0"/>
    <x v="10"/>
    <x v="10"/>
    <x v="491"/>
    <x v="1994"/>
    <s v="PN generata da ordinativo 3979/2024"/>
  </r>
  <r>
    <x v="0"/>
    <x v="10"/>
    <x v="10"/>
    <x v="491"/>
    <x v="1995"/>
    <s v="PN generata da ordinativo 3978/2024"/>
  </r>
  <r>
    <x v="0"/>
    <x v="10"/>
    <x v="10"/>
    <x v="491"/>
    <x v="1996"/>
    <s v="PN generata da ordinativo 3978/2024"/>
  </r>
  <r>
    <x v="0"/>
    <x v="10"/>
    <x v="10"/>
    <x v="491"/>
    <x v="1997"/>
    <s v="PN generata da ordinativo 3977/2024"/>
  </r>
  <r>
    <x v="0"/>
    <x v="10"/>
    <x v="10"/>
    <x v="491"/>
    <x v="1998"/>
    <s v="PN generata da ordinativo 3977/2024"/>
  </r>
  <r>
    <x v="0"/>
    <x v="10"/>
    <x v="10"/>
    <x v="491"/>
    <x v="1999"/>
    <s v="PN generata da ordinativo 3977/2024"/>
  </r>
  <r>
    <x v="0"/>
    <x v="10"/>
    <x v="10"/>
    <x v="491"/>
    <x v="2000"/>
    <s v="PN generata da ordinativo 3976/2024"/>
  </r>
  <r>
    <x v="0"/>
    <x v="10"/>
    <x v="10"/>
    <x v="491"/>
    <x v="2001"/>
    <s v="PN generata da ordinativo 3976/2024"/>
  </r>
  <r>
    <x v="0"/>
    <x v="10"/>
    <x v="10"/>
    <x v="491"/>
    <x v="2002"/>
    <s v="PN generata da ordinativo 3975/2024"/>
  </r>
  <r>
    <x v="0"/>
    <x v="10"/>
    <x v="10"/>
    <x v="491"/>
    <x v="2003"/>
    <s v="PN generata da ordinativo 3974/2024"/>
  </r>
  <r>
    <x v="0"/>
    <x v="10"/>
    <x v="10"/>
    <x v="491"/>
    <x v="2004"/>
    <s v="PN generata da ordinativo 3974/2024"/>
  </r>
  <r>
    <x v="0"/>
    <x v="10"/>
    <x v="10"/>
    <x v="491"/>
    <x v="2005"/>
    <s v="PN generata da ordinativo 3973/2024"/>
  </r>
  <r>
    <x v="0"/>
    <x v="10"/>
    <x v="10"/>
    <x v="491"/>
    <x v="2006"/>
    <s v="PN generata da ordinativo 3971/2024"/>
  </r>
  <r>
    <x v="0"/>
    <x v="10"/>
    <x v="10"/>
    <x v="491"/>
    <x v="2007"/>
    <s v="PN generata da ordinativo 3970/2024"/>
  </r>
  <r>
    <x v="0"/>
    <x v="10"/>
    <x v="10"/>
    <x v="491"/>
    <x v="2008"/>
    <s v="PN generata da ordinativo 3970/2024"/>
  </r>
  <r>
    <x v="0"/>
    <x v="10"/>
    <x v="10"/>
    <x v="491"/>
    <x v="2009"/>
    <s v="PN generata da ordinativo 3969/2024"/>
  </r>
  <r>
    <x v="0"/>
    <x v="10"/>
    <x v="10"/>
    <x v="491"/>
    <x v="2010"/>
    <s v="PN generata da ordinativo 3968/2024"/>
  </r>
  <r>
    <x v="0"/>
    <x v="10"/>
    <x v="10"/>
    <x v="491"/>
    <x v="2011"/>
    <s v="PN generata da ordinativo 3967/2024"/>
  </r>
  <r>
    <x v="0"/>
    <x v="10"/>
    <x v="10"/>
    <x v="491"/>
    <x v="2012"/>
    <s v="PN generata da ordinativo 3966/2024"/>
  </r>
  <r>
    <x v="0"/>
    <x v="10"/>
    <x v="10"/>
    <x v="491"/>
    <x v="2013"/>
    <s v="PN generata da ordinativo 3966/2024"/>
  </r>
  <r>
    <x v="0"/>
    <x v="10"/>
    <x v="10"/>
    <x v="491"/>
    <x v="2014"/>
    <s v="PN generata da ordinativo 3965/2024"/>
  </r>
  <r>
    <x v="0"/>
    <x v="10"/>
    <x v="10"/>
    <x v="491"/>
    <x v="31"/>
    <s v="PN generata da ordinativo 3964/2024"/>
  </r>
  <r>
    <x v="0"/>
    <x v="10"/>
    <x v="10"/>
    <x v="491"/>
    <x v="2015"/>
    <s v="PN generata da ordinativo 3964/2024"/>
  </r>
  <r>
    <x v="0"/>
    <x v="10"/>
    <x v="10"/>
    <x v="491"/>
    <x v="2016"/>
    <s v="PN generata da ordinativo 3926/2024"/>
  </r>
  <r>
    <x v="0"/>
    <x v="10"/>
    <x v="10"/>
    <x v="491"/>
    <x v="2017"/>
    <s v="PN generata da ordinativo 3926/2024"/>
  </r>
  <r>
    <x v="0"/>
    <x v="10"/>
    <x v="10"/>
    <x v="491"/>
    <x v="2018"/>
    <s v="PN generata da ordinativo 3891/2024"/>
  </r>
  <r>
    <x v="0"/>
    <x v="10"/>
    <x v="10"/>
    <x v="491"/>
    <x v="2019"/>
    <s v="PN generata da ordinativo 3891/2024"/>
  </r>
  <r>
    <x v="0"/>
    <x v="10"/>
    <x v="10"/>
    <x v="491"/>
    <x v="2020"/>
    <s v="PN generata da ordinativo 3887/2024"/>
  </r>
  <r>
    <x v="0"/>
    <x v="10"/>
    <x v="10"/>
    <x v="491"/>
    <x v="2021"/>
    <s v="PN generata da ordinativo 3881/2024"/>
  </r>
  <r>
    <x v="0"/>
    <x v="10"/>
    <x v="10"/>
    <x v="491"/>
    <x v="2022"/>
    <s v="PN generata da ordinativo 4034/2024"/>
  </r>
  <r>
    <x v="0"/>
    <x v="10"/>
    <x v="10"/>
    <x v="491"/>
    <x v="2023"/>
    <s v="PN generata da ordinativo 4034/2024"/>
  </r>
  <r>
    <x v="0"/>
    <x v="10"/>
    <x v="10"/>
    <x v="491"/>
    <x v="2024"/>
    <s v="PN generata da ordinativo 4032/2024"/>
  </r>
  <r>
    <x v="0"/>
    <x v="10"/>
    <x v="10"/>
    <x v="491"/>
    <x v="2025"/>
    <s v="PN generata da ordinativo 4032/2024"/>
  </r>
  <r>
    <x v="0"/>
    <x v="14"/>
    <x v="14"/>
    <x v="360"/>
    <x v="2026"/>
    <s v="PN generata da doc P_FTA-2024-5909. Numero: 1920019707. Data: 26/06/2024 -  5-S7-2024-802 ALTRI SERVIZI SANITARI"/>
  </r>
  <r>
    <x v="0"/>
    <x v="14"/>
    <x v="14"/>
    <x v="360"/>
    <x v="2027"/>
    <s v="PN generata da doc P_FTA-2024-5908. Numero: 1920019713. Data: 26/06/2024 - 5-S7-2024-806 ALTRI SERVIZI SANITARI"/>
  </r>
  <r>
    <x v="0"/>
    <x v="14"/>
    <x v="14"/>
    <x v="360"/>
    <x v="2028"/>
    <s v="PN generata da doc P_FTA-2024-5911. Numero: 1920019712. Data: 26/06/2024 - 5-S7-2024-806 ALTRI SERVIZI SANITARI"/>
  </r>
  <r>
    <x v="0"/>
    <x v="11"/>
    <x v="11"/>
    <x v="360"/>
    <x v="2029"/>
    <s v="PN generata da doc P_FTA-2024-5914. Numero: 1920019737. Data: 26/06/2024 -  5-S7-2024-807 FARMACI"/>
  </r>
  <r>
    <x v="0"/>
    <x v="11"/>
    <x v="11"/>
    <x v="360"/>
    <x v="2030"/>
    <s v="PN generata da doc P_FTA-2024-5913. Numero: 1920019736. Data: 26/06/2024 -  5-S7-2024-807  FARMACI"/>
  </r>
  <r>
    <x v="0"/>
    <x v="14"/>
    <x v="14"/>
    <x v="360"/>
    <x v="2031"/>
    <s v="PN generata da doc P_FTA-2024-5912. Numero: 1920019708. Data: 26/06/2024 - 5-S7-2024-809 ALTRI SERVIZI SANITARI"/>
  </r>
  <r>
    <x v="0"/>
    <x v="0"/>
    <x v="0"/>
    <x v="1"/>
    <x v="2032"/>
    <s v="RIMBORSO SPESE VIAGGIO E SOGGIORNO DAL 24/06/24 AL 25/06/2024 ASS.CASCIU SIMONA L.R.26/91-DET.374/17.07.2024 -DISTRETTO DI ALES."/>
  </r>
  <r>
    <x v="0"/>
    <x v="2"/>
    <x v="2"/>
    <x v="2"/>
    <x v="2033"/>
    <s v="PN generata da doc P_FTA-2024-2569. Numero: 202400001508. Data: 08/03/2024 - 5-PE-2024-7-Marzo 2024"/>
  </r>
  <r>
    <x v="0"/>
    <x v="2"/>
    <x v="2"/>
    <x v="2"/>
    <x v="1227"/>
    <s v="PN generata da doc P_FTA-2024-2569. Numero: 202400001508. Data: 08/03/2024 - 5-PE-2024-7-Marzo 2024"/>
  </r>
  <r>
    <x v="0"/>
    <x v="2"/>
    <x v="2"/>
    <x v="2"/>
    <x v="2025"/>
    <s v="PN generata da doc P_FTA-2024-2569. Numero: 202400001508. Data: 08/03/2024 - 5-PE-2024-7-Marzo 2024"/>
  </r>
  <r>
    <x v="0"/>
    <x v="2"/>
    <x v="2"/>
    <x v="2"/>
    <x v="2034"/>
    <s v="PN generata da doc P_FTA-2024-2569. Numero: 202400001508. Data: 08/03/2024 - 5-PE-2024-7-Marzo 2024"/>
  </r>
  <r>
    <x v="0"/>
    <x v="2"/>
    <x v="2"/>
    <x v="2"/>
    <x v="1227"/>
    <s v="PN generata da doc P_FTA-2024-2569. Numero: 202400001508. Data: 08/03/2024 - 5-PE-2024-7-Marzo 2024"/>
  </r>
  <r>
    <x v="0"/>
    <x v="2"/>
    <x v="2"/>
    <x v="2"/>
    <x v="2035"/>
    <s v="PN generata da doc P_FTA-2024-2569. Numero: 202400001508. Data: 08/03/2024 - 5-PE-2024-7-Marzo 2024"/>
  </r>
  <r>
    <x v="0"/>
    <x v="4"/>
    <x v="4"/>
    <x v="345"/>
    <x v="929"/>
    <s v="PN generata da doc P_FTA-2024-4796. Numero: 9011503844. Data: 04/06/2024 -  5-S7-2024-172 DM0"/>
  </r>
  <r>
    <x v="0"/>
    <x v="0"/>
    <x v="0"/>
    <x v="1"/>
    <x v="2036"/>
    <s v="RIMBORSO SPESE VIAGGIO E SOGGIORNO 03/06/2024 ASS.SCANO GIORGIA L.R.26/91-DET.374/17.07.2024 -DISTRETTO DI ALES."/>
  </r>
  <r>
    <x v="0"/>
    <x v="4"/>
    <x v="4"/>
    <x v="487"/>
    <x v="2037"/>
    <s v="PN generata da doc P_FTA-2024-4416. Numero: 241012912. Data: 17/05/2024 - 5-S7-2024-649 DM1"/>
  </r>
  <r>
    <x v="0"/>
    <x v="11"/>
    <x v="11"/>
    <x v="360"/>
    <x v="2038"/>
    <s v="PN generata da doc P_FTA-2024-5910. Numero: 1920019725. Data: 26/06/2024 -  5-S7-2024-810 FARMACI"/>
  </r>
  <r>
    <x v="0"/>
    <x v="0"/>
    <x v="0"/>
    <x v="1"/>
    <x v="81"/>
    <s v="RIMBORSO SPESE VIAGGIO E SOGGIORNO 10/06/2024 ASS.SADDI PIETRO L.R.26/91-DET.374/17.07.2024 -DISTRETTO DI ALES."/>
  </r>
  <r>
    <x v="0"/>
    <x v="14"/>
    <x v="14"/>
    <x v="360"/>
    <x v="2039"/>
    <s v="PN generata da doc P_FTA-2024-5990. Numero: 1920019697. Data: 26/06/2024 -  5-S7-2024-800 Altri servizi sanitari"/>
  </r>
  <r>
    <x v="0"/>
    <x v="0"/>
    <x v="0"/>
    <x v="1"/>
    <x v="2040"/>
    <s v="RIMBORSO SPESE VIAGGIO E SOGGIORNO 18/06/2024 ASS.FIGUS STEFANO L.R.26/91-DET.374/17.07.2024 -DISTRETTO DI ALES."/>
  </r>
  <r>
    <x v="0"/>
    <x v="1"/>
    <x v="1"/>
    <x v="2"/>
    <x v="2041"/>
    <s v="PN generata da doc P_FTA-2024-2517. Numero: 202400001506. Data: 08/03/2024 -  5-PE-2024-7 Marzo - 2024"/>
  </r>
  <r>
    <x v="0"/>
    <x v="1"/>
    <x v="1"/>
    <x v="2"/>
    <x v="2042"/>
    <s v="PN generata da doc P_FTA-2024-2517. Numero: 202400001506. Data: 08/03/2024 -  5-PE-2024-7 Marzo - 2024"/>
  </r>
  <r>
    <x v="0"/>
    <x v="1"/>
    <x v="1"/>
    <x v="2"/>
    <x v="1227"/>
    <s v="PN generata da doc P_FTA-2024-2517. Numero: 202400001506. Data: 08/03/2024 -  5-PE-2024-7 Marzo - 2024"/>
  </r>
  <r>
    <x v="0"/>
    <x v="1"/>
    <x v="1"/>
    <x v="2"/>
    <x v="1227"/>
    <s v="PN generata da doc P_FTA-2024-2517. Numero: 202400001506. Data: 08/03/2024 -  5-PE-2024-7 Marzo - 2024"/>
  </r>
  <r>
    <x v="0"/>
    <x v="1"/>
    <x v="1"/>
    <x v="2"/>
    <x v="2043"/>
    <s v="PN generata da doc P_FTA-2024-2517. Numero: 202400001506. Data: 08/03/2024 -  5-PE-2024-7 Marzo - 2024"/>
  </r>
  <r>
    <x v="0"/>
    <x v="1"/>
    <x v="1"/>
    <x v="2"/>
    <x v="2044"/>
    <s v="PN generata da doc P_FTA-2024-2517. Numero: 202400001506. Data: 08/03/2024 -  5-PE-2024-7 Marzo - 2024"/>
  </r>
  <r>
    <x v="0"/>
    <x v="11"/>
    <x v="11"/>
    <x v="360"/>
    <x v="2045"/>
    <s v="PN generata da doc P_FTA-2024-5900. Numero: 1920019701. Data: 26/06/2024 -  5-S7-2024-801 FARMACI"/>
  </r>
  <r>
    <x v="0"/>
    <x v="14"/>
    <x v="14"/>
    <x v="360"/>
    <x v="2046"/>
    <s v="PN generata da doc P_FTA-2024-5903. Numero: 1920019696. Data: 26/06/2024 - 5-S7-2024-796 Altri servizi sanitari"/>
  </r>
  <r>
    <x v="0"/>
    <x v="14"/>
    <x v="14"/>
    <x v="360"/>
    <x v="2047"/>
    <s v="PN generata da doc P_FTA-2024-5902. Numero: 1920019698. Data: 26/06/2024 - 5-S7-2024-798Altri servizi sanitari"/>
  </r>
  <r>
    <x v="0"/>
    <x v="14"/>
    <x v="14"/>
    <x v="360"/>
    <x v="2048"/>
    <s v="PN generata da doc P_FTA-2024-5898. Numero: 1920019699. Data: 26/06/2024 - 5-S7-2024-798 Altri servizi sanitari"/>
  </r>
  <r>
    <x v="0"/>
    <x v="11"/>
    <x v="11"/>
    <x v="360"/>
    <x v="2049"/>
    <s v="PN generata da doc P_FTA-2024-5901. Numero: 1920019703. Data: 26/06/2024 -  5-S7-2024-799 FARMACI"/>
  </r>
  <r>
    <x v="0"/>
    <x v="11"/>
    <x v="11"/>
    <x v="360"/>
    <x v="2050"/>
    <s v="PN generata da doc P_FTA-2024-5989. Numero: 1920019702. Data: 26/06/2024 -  5-S7-2024-799 FARMACI"/>
  </r>
  <r>
    <x v="0"/>
    <x v="1"/>
    <x v="1"/>
    <x v="2"/>
    <x v="2051"/>
    <s v="PN generata da doc P_FTA-2024-2516. Numero: 202400001505. Data: 08/03/2024 - 5-PE-2024-7 Marzo - 2024"/>
  </r>
  <r>
    <x v="0"/>
    <x v="1"/>
    <x v="1"/>
    <x v="2"/>
    <x v="2052"/>
    <s v="PN generata da doc P_FTA-2024-2516. Numero: 202400001505. Data: 08/03/2024 - 5-PE-2024-7 Marzo - 2024"/>
  </r>
  <r>
    <x v="0"/>
    <x v="1"/>
    <x v="1"/>
    <x v="2"/>
    <x v="1227"/>
    <s v="PN generata da doc P_FTA-2024-2516. Numero: 202400001505. Data: 08/03/2024 - 5-PE-2024-7 Marzo - 2024"/>
  </r>
  <r>
    <x v="0"/>
    <x v="1"/>
    <x v="1"/>
    <x v="2"/>
    <x v="1227"/>
    <s v="PN generata da doc P_FTA-2024-2516. Numero: 202400001505. Data: 08/03/2024 - 5-PE-2024-7 Marzo - 2024"/>
  </r>
  <r>
    <x v="0"/>
    <x v="1"/>
    <x v="1"/>
    <x v="2"/>
    <x v="2053"/>
    <s v="PN generata da doc P_FTA-2024-2516. Numero: 202400001505. Data: 08/03/2024 - 5-PE-2024-7 Marzo - 2024"/>
  </r>
  <r>
    <x v="0"/>
    <x v="1"/>
    <x v="1"/>
    <x v="2"/>
    <x v="2054"/>
    <s v="PN generata da doc P_FTA-2024-2516. Numero: 202400001505. Data: 08/03/2024 - 5-PE-2024-7 Marzo - 2024"/>
  </r>
  <r>
    <x v="0"/>
    <x v="12"/>
    <x v="12"/>
    <x v="57"/>
    <x v="2055"/>
    <s v="PN generata da doc P_FTA-2024-6067. Numero: 52 / PA. Data: 30/06/2024 -  5-D2-2024-753 PRODOTTI S/GLUTINE"/>
  </r>
  <r>
    <x v="0"/>
    <x v="12"/>
    <x v="12"/>
    <x v="57"/>
    <x v="2056"/>
    <s v="PN generata da doc P_FTA-2024-6067. Numero: 52 / PA. Data: 30/06/2024 -  5-D2-2024-753 PRODOTTI S/GLUTINE"/>
  </r>
  <r>
    <x v="0"/>
    <x v="4"/>
    <x v="4"/>
    <x v="74"/>
    <x v="170"/>
    <s v="PN generata da doc P_FTA-2024-5272. Numero: 0242024944. Data: 14/06/2024 - 5-D1-2024-421 STOMIE"/>
  </r>
  <r>
    <x v="0"/>
    <x v="4"/>
    <x v="4"/>
    <x v="74"/>
    <x v="174"/>
    <s v="PN generata da doc P_FTA-2024-5272. Numero: 0242024944. Data: 14/06/2024 - 5-D1-2024-421 STOMIE"/>
  </r>
  <r>
    <x v="0"/>
    <x v="4"/>
    <x v="4"/>
    <x v="74"/>
    <x v="171"/>
    <s v="PN generata da doc P_FTA-2024-5272. Numero: 0242024944. Data: 14/06/2024 - 5-D1-2024-421 STOMIE"/>
  </r>
  <r>
    <x v="0"/>
    <x v="4"/>
    <x v="4"/>
    <x v="74"/>
    <x v="172"/>
    <s v="PN generata da doc P_FTA-2024-5272. Numero: 0242024944. Data: 14/06/2024 - 5-D1-2024-421 STOMIE"/>
  </r>
  <r>
    <x v="0"/>
    <x v="12"/>
    <x v="12"/>
    <x v="217"/>
    <x v="914"/>
    <s v="PN generata da doc P_FTA-2024-6058. Numero: 12 / A. Data: 15/07/2024 - 5-D2-2024-709 PROTESICA"/>
  </r>
  <r>
    <x v="0"/>
    <x v="8"/>
    <x v="8"/>
    <x v="30"/>
    <x v="919"/>
    <s v="PN generata da doc P_FTA-2024-6032. Numero: 1632546. Data: 30/06/2024 -  5-D2-2024-744  Nolo Comunicatore Dialog "/>
  </r>
  <r>
    <x v="0"/>
    <x v="4"/>
    <x v="4"/>
    <x v="74"/>
    <x v="2057"/>
    <s v="PN generata da doc P_FTA-2024-5268. Numero: 0242024940. Data: 14/06/2024 - 5-D1-2024-422 STOMIE"/>
  </r>
  <r>
    <x v="0"/>
    <x v="4"/>
    <x v="4"/>
    <x v="74"/>
    <x v="176"/>
    <s v="PN generata da doc P_FTA-2024-5268. Numero: 0242024940. Data: 14/06/2024 - 5-D1-2024-422 STOMIE"/>
  </r>
  <r>
    <x v="0"/>
    <x v="4"/>
    <x v="4"/>
    <x v="74"/>
    <x v="171"/>
    <s v="PN generata da doc P_FTA-2024-5268. Numero: 0242024940. Data: 14/06/2024 - 5-D1-2024-422 STOMIE"/>
  </r>
  <r>
    <x v="0"/>
    <x v="12"/>
    <x v="12"/>
    <x v="138"/>
    <x v="2058"/>
    <s v="PN generata da doc P_FTA-2024-6011. Numero: 30. Data: 12/07/2024 - 5-D2-2024-699 ASS. PROTESICA"/>
  </r>
  <r>
    <x v="0"/>
    <x v="4"/>
    <x v="4"/>
    <x v="74"/>
    <x v="170"/>
    <s v="PN generata da doc P_FTA-2024-5269. Numero: 0242024941. Data: 14/06/2024 - 5-D1-2024-423 STOMIE"/>
  </r>
  <r>
    <x v="0"/>
    <x v="4"/>
    <x v="4"/>
    <x v="74"/>
    <x v="174"/>
    <s v="PN generata da doc P_FTA-2024-5269. Numero: 0242024941. Data: 14/06/2024 - 5-D1-2024-423 STOMIE"/>
  </r>
  <r>
    <x v="0"/>
    <x v="4"/>
    <x v="4"/>
    <x v="74"/>
    <x v="171"/>
    <s v="PN generata da doc P_FTA-2024-5269. Numero: 0242024941. Data: 14/06/2024 - 5-D1-2024-423 STOMIE"/>
  </r>
  <r>
    <x v="0"/>
    <x v="4"/>
    <x v="4"/>
    <x v="74"/>
    <x v="172"/>
    <s v="PN generata da doc P_FTA-2024-5269. Numero: 0242024941. Data: 14/06/2024 - 5-D1-2024-423 STOMIE"/>
  </r>
  <r>
    <x v="0"/>
    <x v="12"/>
    <x v="12"/>
    <x v="169"/>
    <x v="136"/>
    <s v="PN generata da doc P_FTA-2024-4480. Numero: RJ2480018223. Data: 22/05/2024 - 5-D3-2024-749 PROTESICA"/>
  </r>
  <r>
    <x v="0"/>
    <x v="12"/>
    <x v="12"/>
    <x v="169"/>
    <x v="136"/>
    <s v="PN generata da doc P_FTA-2024-4475. Numero: RJ2480017148. Data: 22/05/2024 - 5-D3-2024-657 PROTESICA"/>
  </r>
  <r>
    <x v="0"/>
    <x v="12"/>
    <x v="12"/>
    <x v="169"/>
    <x v="2059"/>
    <s v="PN generata da doc P_FTA-2024-4504. Numero: RJ2480018224. Data: 22/05/2024 - 5-D3-2024-656 PROTESICA"/>
  </r>
  <r>
    <x v="0"/>
    <x v="4"/>
    <x v="4"/>
    <x v="74"/>
    <x v="2060"/>
    <s v="PN generata da doc P_FTA-2024-5271. Numero: 0242024943. Data: 14/06/2024 - 5-D1-2024-425 STOMIE"/>
  </r>
  <r>
    <x v="0"/>
    <x v="4"/>
    <x v="4"/>
    <x v="74"/>
    <x v="182"/>
    <s v="PN generata da doc P_FTA-2024-5271. Numero: 0242024943. Data: 14/06/2024 - 5-D1-2024-425 STOMIE"/>
  </r>
  <r>
    <x v="0"/>
    <x v="12"/>
    <x v="12"/>
    <x v="169"/>
    <x v="2059"/>
    <s v="PN generata da doc P_FTA-2024-4479. Numero: RJ2480018222. Data: 22/05/2024 - 5-D3-2024-610 PROTESICA"/>
  </r>
  <r>
    <x v="0"/>
    <x v="4"/>
    <x v="4"/>
    <x v="74"/>
    <x v="296"/>
    <s v="PN generata da doc P_FTA-2024-5264. Numero: 0242024737. Data: 13/06/2024 - 5-D1-2024-426 STOMIE"/>
  </r>
  <r>
    <x v="0"/>
    <x v="4"/>
    <x v="4"/>
    <x v="74"/>
    <x v="179"/>
    <s v="PN generata da doc P_FTA-2024-5264. Numero: 0242024737. Data: 13/06/2024 - 5-D1-2024-426 STOMIE"/>
  </r>
  <r>
    <x v="0"/>
    <x v="4"/>
    <x v="4"/>
    <x v="74"/>
    <x v="2061"/>
    <s v="PN generata da doc P_FTA-2024-5264. Numero: 0242024737. Data: 13/06/2024 - 5-D1-2024-426 STOMIE"/>
  </r>
  <r>
    <x v="0"/>
    <x v="4"/>
    <x v="4"/>
    <x v="74"/>
    <x v="300"/>
    <s v="PN generata da doc P_FTA-2024-5265. Numero: 0242024738. Data: 13/06/2024 -  5-D1-2024-427 STOMIE"/>
  </r>
  <r>
    <x v="0"/>
    <x v="4"/>
    <x v="4"/>
    <x v="74"/>
    <x v="171"/>
    <s v="PN generata da doc P_FTA-2024-5265. Numero: 0242024738. Data: 13/06/2024 -  5-D1-2024-427 STOMIE"/>
  </r>
  <r>
    <x v="0"/>
    <x v="4"/>
    <x v="4"/>
    <x v="74"/>
    <x v="172"/>
    <s v="PN generata da doc P_FTA-2024-5265. Numero: 0242024738. Data: 13/06/2024 -  5-D1-2024-427 STOMIE"/>
  </r>
  <r>
    <x v="0"/>
    <x v="4"/>
    <x v="4"/>
    <x v="74"/>
    <x v="296"/>
    <s v="PN generata da doc P_FTA-2024-5266. Numero: 0242024938. Data: 14/06/2024 - 5-D1-2024-428 STOMIE"/>
  </r>
  <r>
    <x v="0"/>
    <x v="4"/>
    <x v="4"/>
    <x v="74"/>
    <x v="2062"/>
    <s v="PN generata da doc P_FTA-2024-5266. Numero: 0242024938. Data: 14/06/2024 - 5-D1-2024-428 STOMIE"/>
  </r>
  <r>
    <x v="0"/>
    <x v="1"/>
    <x v="1"/>
    <x v="2"/>
    <x v="2063"/>
    <s v="PN generata da doc P_FTA-2024-2515. Numero: 202400001504. Data: 08/03/2024 - 5-PE-2024-7-Marzo - 2024"/>
  </r>
  <r>
    <x v="0"/>
    <x v="1"/>
    <x v="1"/>
    <x v="2"/>
    <x v="2064"/>
    <s v="PN generata da doc P_FTA-2024-2515. Numero: 202400001504. Data: 08/03/2024 - 5-PE-2024-7-Marzo - 2024"/>
  </r>
  <r>
    <x v="0"/>
    <x v="1"/>
    <x v="1"/>
    <x v="2"/>
    <x v="1227"/>
    <s v="PN generata da doc P_FTA-2024-2515. Numero: 202400001504. Data: 08/03/2024 - 5-PE-2024-7-Marzo - 2024"/>
  </r>
  <r>
    <x v="0"/>
    <x v="1"/>
    <x v="1"/>
    <x v="2"/>
    <x v="1227"/>
    <s v="PN generata da doc P_FTA-2024-2515. Numero: 202400001504. Data: 08/03/2024 - 5-PE-2024-7-Marzo - 2024"/>
  </r>
  <r>
    <x v="0"/>
    <x v="1"/>
    <x v="1"/>
    <x v="2"/>
    <x v="2065"/>
    <s v="PN generata da doc P_FTA-2024-2515. Numero: 202400001504. Data: 08/03/2024 - 5-PE-2024-7-Marzo - 2024"/>
  </r>
  <r>
    <x v="0"/>
    <x v="1"/>
    <x v="1"/>
    <x v="2"/>
    <x v="2066"/>
    <s v="PN generata da doc P_FTA-2024-2515. Numero: 202400001504. Data: 08/03/2024 - 5-PE-2024-7-Marzo - 2024"/>
  </r>
  <r>
    <x v="0"/>
    <x v="32"/>
    <x v="32"/>
    <x v="519"/>
    <x v="2067"/>
    <s v="PN generata da doc P_FTA-2024-6041. Numero: FATTPA 8_24. Data: 12/07/2024 -  5-T- 2024 76  PNRR_M6C1_A5_1.2.2_COT_GHILARZA"/>
  </r>
  <r>
    <x v="0"/>
    <x v="4"/>
    <x v="4"/>
    <x v="74"/>
    <x v="296"/>
    <s v="PN generata da doc P_FTA-2024-5267. Numero: 0242024939. Data: 14/06/2024 -  5-D1-2024-429 STOMIE"/>
  </r>
  <r>
    <x v="0"/>
    <x v="4"/>
    <x v="4"/>
    <x v="74"/>
    <x v="174"/>
    <s v="PN generata da doc P_FTA-2024-5267. Numero: 0242024939. Data: 14/06/2024 -  5-D1-2024-429 STOMIE"/>
  </r>
  <r>
    <x v="0"/>
    <x v="4"/>
    <x v="4"/>
    <x v="74"/>
    <x v="171"/>
    <s v="PN generata da doc P_FTA-2024-5267. Numero: 0242024939. Data: 14/06/2024 -  5-D1-2024-429 STOMIE"/>
  </r>
  <r>
    <x v="0"/>
    <x v="4"/>
    <x v="4"/>
    <x v="34"/>
    <x v="807"/>
    <s v="PN generata da doc P_FTA-2024-5217. Numero: 3201099893. Data: 13/06/2024 -  5-D1-2024-448 STOMIE"/>
  </r>
  <r>
    <x v="0"/>
    <x v="4"/>
    <x v="4"/>
    <x v="34"/>
    <x v="171"/>
    <s v="PN generata da doc P_FTA-2024-5217. Numero: 3201099893. Data: 13/06/2024 -  5-D1-2024-448 STOMIE"/>
  </r>
  <r>
    <x v="0"/>
    <x v="4"/>
    <x v="4"/>
    <x v="34"/>
    <x v="308"/>
    <s v="PN generata da doc P_FTA-2024-5091. Numero: 3201099896. Data: 13/06/2024 - 5-D1-2024-449 STOMIE"/>
  </r>
  <r>
    <x v="0"/>
    <x v="4"/>
    <x v="4"/>
    <x v="34"/>
    <x v="189"/>
    <s v="PN generata da doc P_FTA-2024-5091. Numero: 3201099896. Data: 13/06/2024 - 5-D1-2024-449 STOMIE"/>
  </r>
  <r>
    <x v="0"/>
    <x v="4"/>
    <x v="4"/>
    <x v="34"/>
    <x v="171"/>
    <s v="PN generata da doc P_FTA-2024-5091. Numero: 3201099896. Data: 13/06/2024 - 5-D1-2024-449 STOMIE"/>
  </r>
  <r>
    <x v="0"/>
    <x v="22"/>
    <x v="22"/>
    <x v="55"/>
    <x v="2068"/>
    <s v="PN generata da doc P_FTA-2024-6017. Numero: 568_1. Data: 12/07/2024 - 5-D2-2024-727 GM GHILARZA Vigilanza fissa GIUGNO 2024"/>
  </r>
  <r>
    <x v="0"/>
    <x v="22"/>
    <x v="22"/>
    <x v="55"/>
    <x v="2069"/>
    <s v="PN generata da doc P_FTA-2024-6013. Numero: 567_1. Data: 12/07/2024 - 5-D2-2024-728 CANONE TELESORVEGLIANZA GIUGNO 2024"/>
  </r>
  <r>
    <x v="0"/>
    <x v="4"/>
    <x v="4"/>
    <x v="318"/>
    <x v="2070"/>
    <s v="PN generata da doc P_FTA-2024-6077. Numero: 2400019357. Data: 12/06/2024 - 5-S7-2024-764 DM1"/>
  </r>
  <r>
    <x v="0"/>
    <x v="1"/>
    <x v="1"/>
    <x v="2"/>
    <x v="2071"/>
    <s v="PN generata da doc P_FTA-2024-2359. Numero: 202400001491. Data: 04/03/2024 - 5-PE-2024-3 MARZO 2024 PROGETTO UP - 05 - 2020 -184"/>
  </r>
  <r>
    <x v="0"/>
    <x v="1"/>
    <x v="1"/>
    <x v="2"/>
    <x v="5"/>
    <s v="PN generata da doc P_FTA-2024-2359. Numero: 202400001491. Data: 04/03/2024 - 5-PE-2024-3 MARZO 2024 PROGETTO UP - 05 - 2020 -184"/>
  </r>
  <r>
    <x v="0"/>
    <x v="1"/>
    <x v="1"/>
    <x v="2"/>
    <x v="2072"/>
    <s v="PN generata da doc P_FTA-2024-2359. Numero: 202400001491. Data: 04/03/2024 - 5-PE-2024-3 MARZO 2024 PROGETTO UP - 05 - 2020 -184"/>
  </r>
  <r>
    <x v="0"/>
    <x v="18"/>
    <x v="18"/>
    <x v="452"/>
    <x v="2073"/>
    <s v="PN generata da doc P_FTA-2024-5749. Numero: 2087/E. Data: 28/06/2024 - 5-D2-2024-449 DM1"/>
  </r>
  <r>
    <x v="0"/>
    <x v="40"/>
    <x v="40"/>
    <x v="520"/>
    <x v="2074"/>
    <s v="PN generata da doc P_FTA-2024-6029. Numero: 5/FE. Data: 12/07/2024 - 5-PV-2024-58 -LIQUIDAZIONE COMPENSI COMMISSIONI IC/H - 2° TRIMESTRE 2024"/>
  </r>
  <r>
    <x v="0"/>
    <x v="4"/>
    <x v="4"/>
    <x v="43"/>
    <x v="2075"/>
    <s v="PN generata da doc P_FTA-2024-6063. Numero: 0988237079. Data: 02/07/2024 - 5-S7-2024-728 DM1"/>
  </r>
  <r>
    <x v="0"/>
    <x v="4"/>
    <x v="4"/>
    <x v="43"/>
    <x v="2076"/>
    <s v="PN generata da doc P_FTA-2024-6063. Numero: 0988237079. Data: 02/07/2024 - 5-S7-2024-728 DM1"/>
  </r>
  <r>
    <x v="0"/>
    <x v="4"/>
    <x v="4"/>
    <x v="329"/>
    <x v="1536"/>
    <s v="PN generata da doc P_FTA-2024-6062. Numero: VP  004956. Data: 12/07/2024 - 5-S7-2024-513 DM1"/>
  </r>
  <r>
    <x v="0"/>
    <x v="4"/>
    <x v="4"/>
    <x v="104"/>
    <x v="2077"/>
    <s v="PN generata da doc P_FTA-2024-6061. Numero: 123/50/. Data: 15/07/2024 -  5-S7-2024-850 DM0"/>
  </r>
  <r>
    <x v="0"/>
    <x v="4"/>
    <x v="4"/>
    <x v="158"/>
    <x v="1906"/>
    <s v="PN generata da doc P_FTA-2024-6059. Numero: 4838/01. Data: 11/07/2024 -  5-S7-2024-769 DM1"/>
  </r>
  <r>
    <x v="0"/>
    <x v="35"/>
    <x v="35"/>
    <x v="521"/>
    <x v="2078"/>
    <s v="PN generata da doc P_FTA-2024-6056. Numero: 0010013557. Data: 12/07/2024 -  5-S7-2024-940 PRODOTTI DIETETICI"/>
  </r>
  <r>
    <x v="0"/>
    <x v="40"/>
    <x v="40"/>
    <x v="522"/>
    <x v="2079"/>
    <s v="PN generata da doc P_FTA-2024-6030. Numero: FPA 2/24. Data: 16/07/2024 - 5-PV-2024-41 LIQUIDAZIONE COMPENSI COMMISSIONI IC/H - 2° TRIMESTRE 2024"/>
  </r>
  <r>
    <x v="0"/>
    <x v="4"/>
    <x v="4"/>
    <x v="34"/>
    <x v="175"/>
    <s v="PN generata da doc P_FTA-2024-3075. Numero: 3201081128. Data: 28/03/2024 -  5-D1-2024-198  STOMIE"/>
  </r>
  <r>
    <x v="0"/>
    <x v="4"/>
    <x v="4"/>
    <x v="34"/>
    <x v="2080"/>
    <s v="PN generata da doc P_FTA-2024-3075. Numero: 3201081128. Data: 28/03/2024 -  5-D1-2024-198  STOMIE"/>
  </r>
  <r>
    <x v="0"/>
    <x v="4"/>
    <x v="4"/>
    <x v="34"/>
    <x v="298"/>
    <s v="PN generata da doc P_FTA-2024-3105. Numero: 3201082032. Data: 03/04/2024 - 5-D1-2024-198 STOMIE"/>
  </r>
  <r>
    <x v="0"/>
    <x v="4"/>
    <x v="4"/>
    <x v="34"/>
    <x v="355"/>
    <s v="PN generata da doc P_FTA-2024-5223. Numero: 3201099898. Data: 13/06/2024 - 5-D1-2024-450 STOMIE"/>
  </r>
  <r>
    <x v="0"/>
    <x v="4"/>
    <x v="4"/>
    <x v="34"/>
    <x v="369"/>
    <s v="PN generata da doc P_FTA-2024-5223. Numero: 3201099898. Data: 13/06/2024 - 5-D1-2024-450 STOMIE"/>
  </r>
  <r>
    <x v="0"/>
    <x v="4"/>
    <x v="4"/>
    <x v="34"/>
    <x v="179"/>
    <s v="PN generata da doc P_FTA-2024-5223. Numero: 3201099898. Data: 13/06/2024 - 5-D1-2024-450 STOMIE"/>
  </r>
  <r>
    <x v="0"/>
    <x v="4"/>
    <x v="4"/>
    <x v="34"/>
    <x v="176"/>
    <s v="PN generata da doc P_FTA-2024-5223. Numero: 3201099898. Data: 13/06/2024 - 5-D1-2024-450 STOMIE"/>
  </r>
  <r>
    <x v="0"/>
    <x v="4"/>
    <x v="4"/>
    <x v="34"/>
    <x v="362"/>
    <s v="PN generata da doc P_FTA-2024-5220. Numero: 3201099894. Data: 13/06/2024 -  5-D1-2024-451 STOMIE"/>
  </r>
  <r>
    <x v="0"/>
    <x v="4"/>
    <x v="4"/>
    <x v="34"/>
    <x v="179"/>
    <s v="PN generata da doc P_FTA-2024-5220. Numero: 3201099894. Data: 13/06/2024 -  5-D1-2024-451 STOMIE"/>
  </r>
  <r>
    <x v="0"/>
    <x v="4"/>
    <x v="4"/>
    <x v="34"/>
    <x v="356"/>
    <s v="PN generata da doc P_FTA-2024-5220. Numero: 3201099894. Data: 13/06/2024 -  5-D1-2024-451 STOMIE"/>
  </r>
  <r>
    <x v="0"/>
    <x v="4"/>
    <x v="4"/>
    <x v="34"/>
    <x v="191"/>
    <s v="PN generata da doc P_FTA-2024-5221. Numero: 3201099897. Data: 13/06/2024 -  5-D1-2024-452 DM1"/>
  </r>
  <r>
    <x v="0"/>
    <x v="4"/>
    <x v="4"/>
    <x v="34"/>
    <x v="175"/>
    <s v="PN generata da doc P_FTA-2024-5221. Numero: 3201099897. Data: 13/06/2024 -  5-D1-2024-452 DM1"/>
  </r>
  <r>
    <x v="0"/>
    <x v="4"/>
    <x v="4"/>
    <x v="34"/>
    <x v="362"/>
    <s v="PN generata da doc P_FTA-2024-5216. Numero: 3201099889. Data: 13/06/2024 -  5-D1-2024-453 STOMIE"/>
  </r>
  <r>
    <x v="0"/>
    <x v="4"/>
    <x v="4"/>
    <x v="34"/>
    <x v="189"/>
    <s v="PN generata da doc P_FTA-2024-5218. Numero: 3201099895. Data: 13/06/2024 -  5-D1-2024-454 STOMIE"/>
  </r>
  <r>
    <x v="0"/>
    <x v="4"/>
    <x v="4"/>
    <x v="34"/>
    <x v="171"/>
    <s v="PN generata da doc P_FTA-2024-5218. Numero: 3201099895. Data: 13/06/2024 -  5-D1-2024-454 STOMIE"/>
  </r>
  <r>
    <x v="0"/>
    <x v="4"/>
    <x v="4"/>
    <x v="34"/>
    <x v="354"/>
    <s v="PN generata da doc P_FTA-2024-5218. Numero: 3201099895. Data: 13/06/2024 -  5-D1-2024-454 STOMIE"/>
  </r>
  <r>
    <x v="0"/>
    <x v="4"/>
    <x v="4"/>
    <x v="34"/>
    <x v="807"/>
    <s v="PN generata da doc P_FTA-2024-5225. Numero: 3201099904. Data: 13/06/2024 - 5-D1-2024-455 STOMIE"/>
  </r>
  <r>
    <x v="0"/>
    <x v="4"/>
    <x v="4"/>
    <x v="34"/>
    <x v="179"/>
    <s v="PN generata da doc P_FTA-2024-5225. Numero: 3201099904. Data: 13/06/2024 - 5-D1-2024-455 STOMIE"/>
  </r>
  <r>
    <x v="0"/>
    <x v="12"/>
    <x v="12"/>
    <x v="523"/>
    <x v="2081"/>
    <s v="PN generata da doc P_FTA-2024-6038. Numero: 24/290. Data: 12/07/2024 - 5-D3-2024-1253 ASS. PROTESICA"/>
  </r>
  <r>
    <x v="0"/>
    <x v="4"/>
    <x v="4"/>
    <x v="34"/>
    <x v="191"/>
    <s v="PN generata da doc P_FTA-2024-5219. Numero: 3201099892. Data: 13/06/2024 -  5-D1-2024-457 STOMIE"/>
  </r>
  <r>
    <x v="0"/>
    <x v="4"/>
    <x v="4"/>
    <x v="34"/>
    <x v="171"/>
    <s v="PN generata da doc P_FTA-2024-5219. Numero: 3201099892. Data: 13/06/2024 -  5-D1-2024-457 STOMIE"/>
  </r>
  <r>
    <x v="0"/>
    <x v="4"/>
    <x v="4"/>
    <x v="34"/>
    <x v="176"/>
    <s v="PN generata da doc P_FTA-2024-5219. Numero: 3201099892. Data: 13/06/2024 -  5-D1-2024-457 STOMIE"/>
  </r>
  <r>
    <x v="0"/>
    <x v="4"/>
    <x v="4"/>
    <x v="121"/>
    <x v="272"/>
    <s v="PN generata da doc P_FTA-2024-5499. Numero: 2243061484. Data: 28/06/2024 -  5-D1-2024-458 STOMIE"/>
  </r>
  <r>
    <x v="0"/>
    <x v="12"/>
    <x v="12"/>
    <x v="164"/>
    <x v="2082"/>
    <s v="PN generata da doc P_FTA-2024-5776. Numero: 11 / A. Data: 09/07/2024 - 5-P1-2024-252 PROTESICA"/>
  </r>
  <r>
    <x v="0"/>
    <x v="12"/>
    <x v="12"/>
    <x v="152"/>
    <x v="1676"/>
    <s v="PN generata da doc P_FTA-2024-5128. Numero: 19/2024/PA. Data: 18/06/2024 - 5-P1-2024-258 PROTESICA"/>
  </r>
  <r>
    <x v="0"/>
    <x v="12"/>
    <x v="12"/>
    <x v="130"/>
    <x v="2083"/>
    <s v="PN generata da doc P_FTA-2024-5774. Numero: FATTPA 38_24. Data: 09/07/2024 - 5-D1-2024-538 FORNITURA MERCE S/GLUTINE PER IL MESE DI GIUGNO 2024"/>
  </r>
  <r>
    <x v="0"/>
    <x v="12"/>
    <x v="12"/>
    <x v="130"/>
    <x v="2084"/>
    <s v="PN generata da doc P_FTA-2024-5774. Numero: FATTPA 38_24. Data: 09/07/2024 - 5-D1-2024-538 FORNITURA MERCE S/GLUTINE PER IL MESE DI GIUGNO 2024"/>
  </r>
  <r>
    <x v="0"/>
    <x v="12"/>
    <x v="12"/>
    <x v="305"/>
    <x v="307"/>
    <s v="PN generata da doc P_FTA-2024-5338. Numero: 21 / A. Data: 24/06/2024 - 5-P1-2024-259 PROTESICA"/>
  </r>
  <r>
    <x v="0"/>
    <x v="12"/>
    <x v="12"/>
    <x v="107"/>
    <x v="2085"/>
    <s v="PN generata da doc P_FTA-2024-5413. Numero: 42/PA. Data: 27/06/2024 - 5-D1-2024-511SERVIZIO DI FORNITURA PRODOTTI E ALIMENTI"/>
  </r>
  <r>
    <x v="0"/>
    <x v="12"/>
    <x v="12"/>
    <x v="107"/>
    <x v="2086"/>
    <s v="PN generata da doc P_FTA-2024-5413. Numero: 42/PA. Data: 27/06/2024 - 5-D1-2024-511SERVIZIO DI FORNITURA PRODOTTI E ALIMENTI"/>
  </r>
  <r>
    <x v="0"/>
    <x v="12"/>
    <x v="12"/>
    <x v="107"/>
    <x v="2087"/>
    <s v="PN generata da doc P_FTA-2024-5412. Numero: 41/PA. Data: 27/06/2024 -  5-D1-2024-364 SERVIZIO DI FORNITURA PRODOTTI E ALIMENTI"/>
  </r>
  <r>
    <x v="0"/>
    <x v="12"/>
    <x v="12"/>
    <x v="107"/>
    <x v="2088"/>
    <s v="PN generata da doc P_FTA-2024-5412. Numero: 41/PA. Data: 27/06/2024 -  5-D1-2024-364 SERVIZIO DI FORNITURA PRODOTTI E ALIMENTI"/>
  </r>
  <r>
    <x v="0"/>
    <x v="50"/>
    <x v="50"/>
    <x v="524"/>
    <x v="2089"/>
    <s v="PN generata da doc P_FTA-2024-6027. Numero: 4932. Data: 27/06/2024 - 5-H-2024-78 Acquisti di materiali di guardaroba, di pulizia e di convivenza"/>
  </r>
  <r>
    <x v="0"/>
    <x v="4"/>
    <x v="4"/>
    <x v="418"/>
    <x v="2090"/>
    <s v="PN generata da doc P_FTA-2024-6024. Numero: 133 /PA. Data: 27/06/2024 - 5-S7-2024-686 DM1"/>
  </r>
  <r>
    <x v="0"/>
    <x v="4"/>
    <x v="4"/>
    <x v="345"/>
    <x v="2091"/>
    <s v="PN generata da doc P_FTA-2024-6022. Numero: 9011506551. Data: 27/06/2024 - 5-S7-2024-868 DM1"/>
  </r>
  <r>
    <x v="0"/>
    <x v="10"/>
    <x v="10"/>
    <x v="491"/>
    <x v="2092"/>
    <s v="PN generata da ordinativo 3963/2024"/>
  </r>
  <r>
    <x v="0"/>
    <x v="10"/>
    <x v="10"/>
    <x v="491"/>
    <x v="2093"/>
    <s v="PN generata da ordinativo 3962/2024"/>
  </r>
  <r>
    <x v="0"/>
    <x v="10"/>
    <x v="10"/>
    <x v="491"/>
    <x v="2094"/>
    <s v="PN generata da ordinativo 3951/2024"/>
  </r>
  <r>
    <x v="0"/>
    <x v="10"/>
    <x v="10"/>
    <x v="491"/>
    <x v="197"/>
    <s v="PN generata da ordinativo 3950/2024"/>
  </r>
  <r>
    <x v="0"/>
    <x v="10"/>
    <x v="10"/>
    <x v="491"/>
    <x v="1946"/>
    <s v="PN generata da ordinativo 3950/2024"/>
  </r>
  <r>
    <x v="0"/>
    <x v="10"/>
    <x v="10"/>
    <x v="491"/>
    <x v="2095"/>
    <s v="PN generata da ordinativo 3949/2024"/>
  </r>
  <r>
    <x v="0"/>
    <x v="10"/>
    <x v="10"/>
    <x v="491"/>
    <x v="2096"/>
    <s v="PN generata da ordinativo 3949/2024"/>
  </r>
  <r>
    <x v="0"/>
    <x v="10"/>
    <x v="10"/>
    <x v="491"/>
    <x v="1946"/>
    <s v="PN generata da ordinativo 3948/2024"/>
  </r>
  <r>
    <x v="0"/>
    <x v="10"/>
    <x v="10"/>
    <x v="491"/>
    <x v="2097"/>
    <s v="PN generata da ordinativo 3948/2024"/>
  </r>
  <r>
    <x v="0"/>
    <x v="10"/>
    <x v="10"/>
    <x v="491"/>
    <x v="2098"/>
    <s v="PN generata da ordinativo 3947/2024"/>
  </r>
  <r>
    <x v="0"/>
    <x v="10"/>
    <x v="10"/>
    <x v="491"/>
    <x v="2099"/>
    <s v="PN generata da ordinativo 3947/2024"/>
  </r>
  <r>
    <x v="0"/>
    <x v="10"/>
    <x v="10"/>
    <x v="491"/>
    <x v="2100"/>
    <s v="PN generata da ordinativo 3946/2024"/>
  </r>
  <r>
    <x v="0"/>
    <x v="10"/>
    <x v="10"/>
    <x v="491"/>
    <x v="2101"/>
    <s v="PN generata da ordinativo 3945/2024"/>
  </r>
  <r>
    <x v="0"/>
    <x v="10"/>
    <x v="10"/>
    <x v="491"/>
    <x v="2102"/>
    <s v="PN generata da ordinativo 3944/2024"/>
  </r>
  <r>
    <x v="0"/>
    <x v="10"/>
    <x v="10"/>
    <x v="491"/>
    <x v="2103"/>
    <s v="PN generata da ordinativo 3944/2024"/>
  </r>
  <r>
    <x v="0"/>
    <x v="10"/>
    <x v="10"/>
    <x v="491"/>
    <x v="2104"/>
    <s v="PN generata da ordinativo 3961/2024"/>
  </r>
  <r>
    <x v="0"/>
    <x v="10"/>
    <x v="10"/>
    <x v="491"/>
    <x v="2105"/>
    <s v="PN generata da ordinativo 3961/2024"/>
  </r>
  <r>
    <x v="0"/>
    <x v="10"/>
    <x v="10"/>
    <x v="491"/>
    <x v="2106"/>
    <s v="PN generata da ordinativo 3960/2024"/>
  </r>
  <r>
    <x v="0"/>
    <x v="10"/>
    <x v="10"/>
    <x v="491"/>
    <x v="2107"/>
    <s v="PN generata da ordinativo 3960/2024"/>
  </r>
  <r>
    <x v="0"/>
    <x v="10"/>
    <x v="10"/>
    <x v="491"/>
    <x v="2108"/>
    <s v="PN generata da ordinativo 3960/2024"/>
  </r>
  <r>
    <x v="0"/>
    <x v="10"/>
    <x v="10"/>
    <x v="491"/>
    <x v="2109"/>
    <s v="PN generata da ordinativo 3960/2024"/>
  </r>
  <r>
    <x v="0"/>
    <x v="10"/>
    <x v="10"/>
    <x v="491"/>
    <x v="2110"/>
    <s v="PN generata da ordinativo 3959/2024"/>
  </r>
  <r>
    <x v="0"/>
    <x v="10"/>
    <x v="10"/>
    <x v="491"/>
    <x v="2111"/>
    <s v="PN generata da ordinativo 3959/2024"/>
  </r>
  <r>
    <x v="0"/>
    <x v="10"/>
    <x v="10"/>
    <x v="491"/>
    <x v="2112"/>
    <s v="PN generata da ordinativo 3959/2024"/>
  </r>
  <r>
    <x v="0"/>
    <x v="10"/>
    <x v="10"/>
    <x v="491"/>
    <x v="2113"/>
    <s v="PN generata da ordinativo 3958/2024"/>
  </r>
  <r>
    <x v="0"/>
    <x v="10"/>
    <x v="10"/>
    <x v="491"/>
    <x v="2114"/>
    <s v="PN generata da ordinativo 3957/2024"/>
  </r>
  <r>
    <x v="0"/>
    <x v="10"/>
    <x v="10"/>
    <x v="491"/>
    <x v="2115"/>
    <s v="PN generata da ordinativo 3956/2024"/>
  </r>
  <r>
    <x v="0"/>
    <x v="10"/>
    <x v="10"/>
    <x v="491"/>
    <x v="2116"/>
    <s v="PN generata da ordinativo 3955/2024"/>
  </r>
  <r>
    <x v="0"/>
    <x v="10"/>
    <x v="10"/>
    <x v="491"/>
    <x v="2117"/>
    <s v="PN generata da ordinativo 3955/2024"/>
  </r>
  <r>
    <x v="0"/>
    <x v="10"/>
    <x v="10"/>
    <x v="491"/>
    <x v="2118"/>
    <s v="PN generata da ordinativo 3930/2024"/>
  </r>
  <r>
    <x v="0"/>
    <x v="10"/>
    <x v="10"/>
    <x v="491"/>
    <x v="2119"/>
    <s v="PN generata da ordinativo 3927/2024"/>
  </r>
  <r>
    <x v="0"/>
    <x v="10"/>
    <x v="10"/>
    <x v="491"/>
    <x v="2120"/>
    <s v="PN generata da ordinativo 3954/2024"/>
  </r>
  <r>
    <x v="0"/>
    <x v="10"/>
    <x v="10"/>
    <x v="491"/>
    <x v="2121"/>
    <s v="PN generata da ordinativo 3953/2024"/>
  </r>
  <r>
    <x v="0"/>
    <x v="10"/>
    <x v="10"/>
    <x v="491"/>
    <x v="2122"/>
    <s v="PN generata da ordinativo 3939/2024"/>
  </r>
  <r>
    <x v="0"/>
    <x v="10"/>
    <x v="10"/>
    <x v="491"/>
    <x v="2123"/>
    <s v="PN generata da ordinativo 3939/2024"/>
  </r>
  <r>
    <x v="0"/>
    <x v="10"/>
    <x v="10"/>
    <x v="491"/>
    <x v="2124"/>
    <s v="PN generata da ordinativo 3935/2024"/>
  </r>
  <r>
    <x v="0"/>
    <x v="10"/>
    <x v="10"/>
    <x v="491"/>
    <x v="2125"/>
    <s v="PN generata da ordinativo 3934/2024"/>
  </r>
  <r>
    <x v="0"/>
    <x v="10"/>
    <x v="10"/>
    <x v="491"/>
    <x v="2126"/>
    <s v="PN generata da ordinativo 3934/2024"/>
  </r>
  <r>
    <x v="0"/>
    <x v="14"/>
    <x v="14"/>
    <x v="61"/>
    <x v="2127"/>
    <s v="PN generata da doc P_FTA-2024-6004. Numero: 5024133465. Data: 30/06/2024 - 5-D2-2024-638  NOLEGGIO CONCENTRATORE OSSIGENO"/>
  </r>
  <r>
    <x v="0"/>
    <x v="4"/>
    <x v="4"/>
    <x v="40"/>
    <x v="2128"/>
    <s v="PN generata da doc P_FTA-2024-6021. Numero: 6017062162. Data: 24/06/2024 - 5-S7-2024-814 DM1"/>
  </r>
  <r>
    <x v="0"/>
    <x v="4"/>
    <x v="4"/>
    <x v="40"/>
    <x v="2129"/>
    <s v="PN generata da doc P_FTA-2024-6018. Numero: 6017062163. Data: 24/06/2024 - 5-S7-2024-814 DM1"/>
  </r>
  <r>
    <x v="0"/>
    <x v="8"/>
    <x v="8"/>
    <x v="61"/>
    <x v="1098"/>
    <s v="PN generata da doc P_FTA-2024-6008. Numero: 5024135145. Data: 30/06/2024 -  5-D2-2024-164  QUOTA NOLO COMUNICATORE VOCALE"/>
  </r>
  <r>
    <x v="0"/>
    <x v="14"/>
    <x v="14"/>
    <x v="61"/>
    <x v="2130"/>
    <s v="PN generata da doc P_FTA-2024-5814. Numero: 5024117947. Data: 30/04/2024 - 5-D2-2024-636 CANONE NOLEGGIO - APRILE 2024"/>
  </r>
  <r>
    <x v="0"/>
    <x v="26"/>
    <x v="26"/>
    <x v="109"/>
    <x v="2131"/>
    <s v="PN generata da doc P_FTA-2024-5992. Numero: V070012403767. Data: 30/06/2024 -  5-D2-2024-729  Servizio di portierato MAGGIO 2024"/>
  </r>
  <r>
    <x v="0"/>
    <x v="15"/>
    <x v="15"/>
    <x v="33"/>
    <x v="823"/>
    <s v="PN generata da doc P_FTA-2024-6001. Numero: 24066745. Data: 11/07/2024 - 5-D2-2024-716 ASS. PROTESICA"/>
  </r>
  <r>
    <x v="0"/>
    <x v="15"/>
    <x v="15"/>
    <x v="33"/>
    <x v="823"/>
    <s v="PN generata da doc P_FTA-2024-5994. Numero: 24066744. Data: 11/07/2024 -  5-D2-2024-715 ASS. PROTESICA"/>
  </r>
  <r>
    <x v="0"/>
    <x v="15"/>
    <x v="15"/>
    <x v="33"/>
    <x v="37"/>
    <s v="PN generata da doc P_FTA-2024-6000. Numero: 24066649. Data: 11/07/2024 -  5-D2-2024-715 ASS. PROTESICA"/>
  </r>
  <r>
    <x v="0"/>
    <x v="35"/>
    <x v="35"/>
    <x v="525"/>
    <x v="2132"/>
    <s v="PN generata da doc P_FTA-2024-6010. Numero: 242000164. Data: 12/07/2024 -  5-S7-2024-952 Acquisti di prodotti dietetici"/>
  </r>
  <r>
    <x v="0"/>
    <x v="4"/>
    <x v="4"/>
    <x v="74"/>
    <x v="288"/>
    <s v="PN generata da doc P_FTA-2024-5652. Numero: 0242026509. Data: 26/06/2024 - 5-D3-2024-996 -STOMIE"/>
  </r>
  <r>
    <x v="0"/>
    <x v="4"/>
    <x v="4"/>
    <x v="74"/>
    <x v="173"/>
    <s v="PN generata da doc P_FTA-2024-5652. Numero: 0242026509. Data: 26/06/2024 - 5-D3-2024-996 -STOMIE"/>
  </r>
  <r>
    <x v="0"/>
    <x v="4"/>
    <x v="4"/>
    <x v="74"/>
    <x v="179"/>
    <s v="PN generata da doc P_FTA-2024-5654. Numero: 0242026508. Data: 26/06/2024 - 5-D3-2024-994 STOMIE"/>
  </r>
  <r>
    <x v="0"/>
    <x v="4"/>
    <x v="4"/>
    <x v="74"/>
    <x v="171"/>
    <s v="PN generata da doc P_FTA-2024-5654. Numero: 0242026508. Data: 26/06/2024 - 5-D3-2024-994 STOMIE"/>
  </r>
  <r>
    <x v="0"/>
    <x v="4"/>
    <x v="4"/>
    <x v="74"/>
    <x v="287"/>
    <s v="PN generata da doc P_FTA-2024-5658. Numero: 0242026794. Data: 27/06/2024 - 5-D3-2024-993 -STOMIE"/>
  </r>
  <r>
    <x v="0"/>
    <x v="4"/>
    <x v="4"/>
    <x v="74"/>
    <x v="186"/>
    <s v="PN generata da doc P_FTA-2024-5658. Numero: 0242026794. Data: 27/06/2024 - 5-D3-2024-993 -STOMIE"/>
  </r>
  <r>
    <x v="0"/>
    <x v="4"/>
    <x v="4"/>
    <x v="74"/>
    <x v="180"/>
    <s v="PN generata da doc P_FTA-2024-5658. Numero: 0242026794. Data: 27/06/2024 - 5-D3-2024-993 -STOMIE"/>
  </r>
  <r>
    <x v="0"/>
    <x v="4"/>
    <x v="4"/>
    <x v="74"/>
    <x v="288"/>
    <s v="PN generata da doc P_FTA-2024-5658. Numero: 0242026794. Data: 27/06/2024 - 5-D3-2024-993 -STOMIE"/>
  </r>
  <r>
    <x v="0"/>
    <x v="4"/>
    <x v="4"/>
    <x v="74"/>
    <x v="177"/>
    <s v="PN generata da doc P_FTA-2024-5658. Numero: 0242026794. Data: 27/06/2024 - 5-D3-2024-993 -STOMIE"/>
  </r>
  <r>
    <x v="0"/>
    <x v="4"/>
    <x v="4"/>
    <x v="74"/>
    <x v="289"/>
    <s v="PN generata da doc P_FTA-2024-5658. Numero: 0242026794. Data: 27/06/2024 - 5-D3-2024-993 -STOMIE"/>
  </r>
  <r>
    <x v="0"/>
    <x v="4"/>
    <x v="4"/>
    <x v="74"/>
    <x v="299"/>
    <s v="PN generata da doc P_FTA-2024-5884. Numero: 0242027626. Data: 02/07/2024 - 5-D3-2024-992 STOMIE"/>
  </r>
  <r>
    <x v="0"/>
    <x v="4"/>
    <x v="4"/>
    <x v="74"/>
    <x v="174"/>
    <s v="PN generata da doc P_FTA-2024-5884. Numero: 0242027626. Data: 02/07/2024 - 5-D3-2024-992 STOMIE"/>
  </r>
  <r>
    <x v="0"/>
    <x v="4"/>
    <x v="4"/>
    <x v="74"/>
    <x v="171"/>
    <s v="PN generata da doc P_FTA-2024-5884. Numero: 0242027626. Data: 02/07/2024 - 5-D3-2024-992 STOMIE"/>
  </r>
  <r>
    <x v="0"/>
    <x v="4"/>
    <x v="4"/>
    <x v="74"/>
    <x v="287"/>
    <s v="PN generata da doc P_FTA-2024-5657. Numero: 0242026793. Data: 27/06/2024 - 5-D3-2024-991 -STOMIE"/>
  </r>
  <r>
    <x v="0"/>
    <x v="4"/>
    <x v="4"/>
    <x v="74"/>
    <x v="186"/>
    <s v="PN generata da doc P_FTA-2024-5657. Numero: 0242026793. Data: 27/06/2024 - 5-D3-2024-991 -STOMIE"/>
  </r>
  <r>
    <x v="0"/>
    <x v="4"/>
    <x v="4"/>
    <x v="74"/>
    <x v="180"/>
    <s v="PN generata da doc P_FTA-2024-5657. Numero: 0242026793. Data: 27/06/2024 - 5-D3-2024-991 -STOMIE"/>
  </r>
  <r>
    <x v="0"/>
    <x v="4"/>
    <x v="4"/>
    <x v="74"/>
    <x v="288"/>
    <s v="PN generata da doc P_FTA-2024-5657. Numero: 0242026793. Data: 27/06/2024 - 5-D3-2024-991 -STOMIE"/>
  </r>
  <r>
    <x v="0"/>
    <x v="4"/>
    <x v="4"/>
    <x v="74"/>
    <x v="177"/>
    <s v="PN generata da doc P_FTA-2024-5657. Numero: 0242026793. Data: 27/06/2024 - 5-D3-2024-991 -STOMIE"/>
  </r>
  <r>
    <x v="0"/>
    <x v="4"/>
    <x v="4"/>
    <x v="74"/>
    <x v="289"/>
    <s v="PN generata da doc P_FTA-2024-5657. Numero: 0242026793. Data: 27/06/2024 - 5-D3-2024-991 -STOMIE"/>
  </r>
  <r>
    <x v="0"/>
    <x v="4"/>
    <x v="4"/>
    <x v="74"/>
    <x v="299"/>
    <s v="PN generata da doc P_FTA-2024-5637. Numero: 0242026495. Data: 26/06/2024 - 5-D3-2024-988 STOMIE"/>
  </r>
  <r>
    <x v="0"/>
    <x v="4"/>
    <x v="4"/>
    <x v="74"/>
    <x v="174"/>
    <s v="PN generata da doc P_FTA-2024-5637. Numero: 0242026495. Data: 26/06/2024 - 5-D3-2024-988 STOMIE"/>
  </r>
  <r>
    <x v="0"/>
    <x v="4"/>
    <x v="4"/>
    <x v="74"/>
    <x v="171"/>
    <s v="PN generata da doc P_FTA-2024-5637. Numero: 0242026495. Data: 26/06/2024 - 5-D3-2024-988 STOMIE"/>
  </r>
  <r>
    <x v="0"/>
    <x v="4"/>
    <x v="4"/>
    <x v="74"/>
    <x v="64"/>
    <s v="PN generata da doc P_FTA-2024-5655. Numero: 0242026507. Data: 26/06/2024 - 5-D3-2024-986 -STOMIE"/>
  </r>
  <r>
    <x v="0"/>
    <x v="4"/>
    <x v="4"/>
    <x v="74"/>
    <x v="183"/>
    <s v="PN generata da doc P_FTA-2024-5655. Numero: 0242026507. Data: 26/06/2024 - 5-D3-2024-986 -STOMIE"/>
  </r>
  <r>
    <x v="0"/>
    <x v="4"/>
    <x v="4"/>
    <x v="74"/>
    <x v="267"/>
    <s v="PN generata da doc P_FTA-2024-5642. Numero: 0242026506. Data: 26/06/2024 - 5-D3-2024-985 STOMIE"/>
  </r>
  <r>
    <x v="0"/>
    <x v="4"/>
    <x v="4"/>
    <x v="74"/>
    <x v="292"/>
    <s v="PN generata da doc P_FTA-2024-5642. Numero: 0242026506. Data: 26/06/2024 - 5-D3-2024-985 STOMIE"/>
  </r>
  <r>
    <x v="0"/>
    <x v="4"/>
    <x v="4"/>
    <x v="74"/>
    <x v="299"/>
    <s v="PN generata da doc P_FTA-2024-5644. Numero: 0242026505. Data: 26/06/2024 - 5-D3-2024-984 -STOMIE"/>
  </r>
  <r>
    <x v="0"/>
    <x v="4"/>
    <x v="4"/>
    <x v="74"/>
    <x v="174"/>
    <s v="PN generata da doc P_FTA-2024-5644. Numero: 0242026505. Data: 26/06/2024 - 5-D3-2024-984 -STOMIE"/>
  </r>
  <r>
    <x v="0"/>
    <x v="4"/>
    <x v="4"/>
    <x v="74"/>
    <x v="171"/>
    <s v="PN generata da doc P_FTA-2024-5644. Numero: 0242026505. Data: 26/06/2024 - 5-D3-2024-984 -STOMIE"/>
  </r>
  <r>
    <x v="0"/>
    <x v="4"/>
    <x v="4"/>
    <x v="74"/>
    <x v="293"/>
    <s v="PN generata da doc P_FTA-2024-5646. Numero: 0242026504. Data: 26/06/2024 - 5-D3-2024-983 -STOMIE"/>
  </r>
  <r>
    <x v="0"/>
    <x v="4"/>
    <x v="4"/>
    <x v="74"/>
    <x v="294"/>
    <s v="PN generata da doc P_FTA-2024-5647. Numero: 0242026503. Data: 26/06/2024 - 5-D3-2024-982 -STOMIE"/>
  </r>
  <r>
    <x v="0"/>
    <x v="4"/>
    <x v="4"/>
    <x v="74"/>
    <x v="65"/>
    <s v="PN generata da doc P_FTA-2024-5647. Numero: 0242026503. Data: 26/06/2024 - 5-D3-2024-982 -STOMIE"/>
  </r>
  <r>
    <x v="0"/>
    <x v="4"/>
    <x v="4"/>
    <x v="74"/>
    <x v="175"/>
    <s v="PN generata da doc P_FTA-2024-5648. Numero: 0242026502. Data: 26/06/2024 -  5-D3-2024-981 STOMIE"/>
  </r>
  <r>
    <x v="0"/>
    <x v="4"/>
    <x v="4"/>
    <x v="74"/>
    <x v="176"/>
    <s v="PN generata da doc P_FTA-2024-5648. Numero: 0242026502. Data: 26/06/2024 -  5-D3-2024-981 STOMIE"/>
  </r>
  <r>
    <x v="0"/>
    <x v="4"/>
    <x v="4"/>
    <x v="74"/>
    <x v="295"/>
    <s v="PN generata da doc P_FTA-2024-5648. Numero: 0242026502. Data: 26/06/2024 -  5-D3-2024-981 STOMIE"/>
  </r>
  <r>
    <x v="0"/>
    <x v="4"/>
    <x v="4"/>
    <x v="74"/>
    <x v="173"/>
    <s v="PN generata da doc P_FTA-2024-5648. Numero: 0242026502. Data: 26/06/2024 -  5-D3-2024-981 STOMIE"/>
  </r>
  <r>
    <x v="0"/>
    <x v="4"/>
    <x v="4"/>
    <x v="74"/>
    <x v="2133"/>
    <s v="PN generata da doc P_FTA-2024-5638. Numero: 0242026496. Data: 26/06/2024 -  5-D3-2024-979 STOMIE"/>
  </r>
  <r>
    <x v="0"/>
    <x v="4"/>
    <x v="4"/>
    <x v="74"/>
    <x v="2134"/>
    <s v="PN generata da doc P_FTA-2024-5638. Numero: 0242026496. Data: 26/06/2024 -  5-D3-2024-979 STOMIE"/>
  </r>
  <r>
    <x v="0"/>
    <x v="4"/>
    <x v="4"/>
    <x v="74"/>
    <x v="2135"/>
    <s v="PN generata da doc P_FTA-2024-5638. Numero: 0242026496. Data: 26/06/2024 -  5-D3-2024-979 STOMIE"/>
  </r>
  <r>
    <x v="0"/>
    <x v="4"/>
    <x v="4"/>
    <x v="74"/>
    <x v="300"/>
    <s v="PN generata da doc P_FTA-2024-5641. Numero: 0242026499. Data: 26/06/2024 - 5-D3-2024-976 STOMIE"/>
  </r>
  <r>
    <x v="0"/>
    <x v="4"/>
    <x v="4"/>
    <x v="74"/>
    <x v="267"/>
    <s v="PN generata da doc P_FTA-2024-5641. Numero: 0242026499. Data: 26/06/2024 - 5-D3-2024-976 STOMIE"/>
  </r>
  <r>
    <x v="0"/>
    <x v="4"/>
    <x v="4"/>
    <x v="74"/>
    <x v="299"/>
    <s v="PN generata da doc P_FTA-2024-5640. Numero: 0242026498. Data: 26/06/2024 -  5-D3-2024-977 STOMIE"/>
  </r>
  <r>
    <x v="0"/>
    <x v="4"/>
    <x v="4"/>
    <x v="74"/>
    <x v="179"/>
    <s v="PN generata da doc P_FTA-2024-5640. Numero: 0242026498. Data: 26/06/2024 -  5-D3-2024-977 STOMIE"/>
  </r>
  <r>
    <x v="0"/>
    <x v="4"/>
    <x v="4"/>
    <x v="74"/>
    <x v="171"/>
    <s v="PN generata da doc P_FTA-2024-5640. Numero: 0242026498. Data: 26/06/2024 -  5-D3-2024-977 STOMIE"/>
  </r>
  <r>
    <x v="0"/>
    <x v="8"/>
    <x v="8"/>
    <x v="54"/>
    <x v="50"/>
    <s v="PN generata da doc P_FTA-2024-6003. Numero: V503071. Data: 30/06/2024 - 5-D2-2024-497 VENTILOTERAPIA nel mese DI DI GIUGNO    2024"/>
  </r>
  <r>
    <x v="0"/>
    <x v="12"/>
    <x v="12"/>
    <x v="157"/>
    <x v="2136"/>
    <s v="PN generata da doc P_FTA-2024-5787. Numero: 88 / BPA. Data: 08/07/2024 -  5-D1-2024-545 ASS.ZA INTEGRATIVA"/>
  </r>
  <r>
    <x v="0"/>
    <x v="12"/>
    <x v="12"/>
    <x v="157"/>
    <x v="2137"/>
    <s v="PN generata da doc P_FTA-2024-5787. Numero: 88 / BPA. Data: 08/07/2024 -  5-D1-2024-545 ASS.ZA INTEGRATIVA"/>
  </r>
  <r>
    <x v="0"/>
    <x v="12"/>
    <x v="12"/>
    <x v="157"/>
    <x v="2138"/>
    <s v="PN generata da doc P_FTA-2024-5786. Numero: 87 / BPA. Data: 08/07/2024 - 5-D1-2024-544 ASS.ZA INTEGRATIVA"/>
  </r>
  <r>
    <x v="0"/>
    <x v="12"/>
    <x v="12"/>
    <x v="157"/>
    <x v="2139"/>
    <s v="PN generata da doc P_FTA-2024-5786. Numero: 87 / BPA. Data: 08/07/2024 - 5-D1-2024-544 ASS.ZA INTEGRATIVA"/>
  </r>
  <r>
    <x v="0"/>
    <x v="4"/>
    <x v="4"/>
    <x v="74"/>
    <x v="170"/>
    <s v="PN generata da doc P_FTA-2024-5882. Numero: 0242027401. Data: 01/07/2024 - 5-D2-2024-676 STOMIE"/>
  </r>
  <r>
    <x v="0"/>
    <x v="4"/>
    <x v="4"/>
    <x v="74"/>
    <x v="177"/>
    <s v="PN generata da doc P_FTA-2024-5882. Numero: 0242027401. Data: 01/07/2024 - 5-D2-2024-676 STOMIE"/>
  </r>
  <r>
    <x v="0"/>
    <x v="4"/>
    <x v="4"/>
    <x v="74"/>
    <x v="380"/>
    <s v="PN generata da doc P_FTA-2024-5882. Numero: 0242027401. Data: 01/07/2024 - 5-D2-2024-676 STOMIE"/>
  </r>
  <r>
    <x v="0"/>
    <x v="11"/>
    <x v="11"/>
    <x v="467"/>
    <x v="2140"/>
    <s v="PN generata da doc P_FTA-2024-6007. Numero: 590253    . Data: 11/07/2024 - 5-S7-2024-934 FARMACI"/>
  </r>
  <r>
    <x v="0"/>
    <x v="20"/>
    <x v="20"/>
    <x v="338"/>
    <x v="1514"/>
    <s v="PN generata da doc P_FTA-2024-5996. Numero: 1331/VEPA. Data: 11/07/2024 - 5-S7-2024-937 DM0"/>
  </r>
  <r>
    <x v="0"/>
    <x v="4"/>
    <x v="4"/>
    <x v="74"/>
    <x v="297"/>
    <s v="PN generata da doc P_FTA-2024-5639. Numero: 0242026497. Data: 26/06/2024 - 5-D3-2024-978 STOMIE"/>
  </r>
  <r>
    <x v="0"/>
    <x v="4"/>
    <x v="4"/>
    <x v="74"/>
    <x v="298"/>
    <s v="PN generata da doc P_FTA-2024-5639. Numero: 0242026497. Data: 26/06/2024 - 5-D3-2024-978 STOMIE"/>
  </r>
  <r>
    <x v="0"/>
    <x v="0"/>
    <x v="0"/>
    <x v="1"/>
    <x v="2141"/>
    <s v="BOSA:RIMBORSO SPESE SANITARIE RIC.DAL 24.06.24 AL 28.06.24 E RIC.IN DH DAL 29.06.24 AL 04.07.24 _x000d__x000a_ASS.CHERCHI COSIMO LR.26/91_x000d__x000a_DETERMINA N.370 DEL 17.07.2024"/>
  </r>
  <r>
    <x v="0"/>
    <x v="14"/>
    <x v="14"/>
    <x v="61"/>
    <x v="2142"/>
    <s v="PN generata da doc P_FTA-2024-5660. Numero: 5024112149. Data: 31/03/2024 - 5-D1-2024-287_2 NOLEGGIO "/>
  </r>
  <r>
    <x v="0"/>
    <x v="0"/>
    <x v="0"/>
    <x v="1"/>
    <x v="2143"/>
    <s v="BOSA:RIMBORSO SPESE SANITARIE RIC.IN DH  DEL 25.06.24 ASS.PINTUS MAYA E PINTUS GIOVANNI ANTONIO LR.26/91_x000d__x000a_DETERMINA N.370 DEL 17.07.2024"/>
  </r>
  <r>
    <x v="0"/>
    <x v="0"/>
    <x v="0"/>
    <x v="1"/>
    <x v="2144"/>
    <s v="BOSA:RIMBORSO SPESE SANITARIE PRERICOVERO DEL 31.05.24 RIC.DAL 02.06.24 AL 1O.06.24 E RIC.IN DH DAL 11.06.24 AL 17.06.24 ASS.SATTA MIRIAM LR.26/91_x000d__x000a_DETERMINA N.370 DEL 17.07.2024"/>
  </r>
  <r>
    <x v="0"/>
    <x v="12"/>
    <x v="12"/>
    <x v="131"/>
    <x v="2145"/>
    <s v="PN generata da doc P_FTA-2024-5003. Numero: 2024906650. Data: 31/05/2024 - 5-P1-2024-235 PROTESICA"/>
  </r>
  <r>
    <x v="0"/>
    <x v="0"/>
    <x v="0"/>
    <x v="1"/>
    <x v="2146"/>
    <s v="BOSA:RIMBORSO SPESE SANITARIE VISITA DEL 08.07.2024 ASS.MOCCI PIETRO LR.26/91_x000d__x000a_DETERMINA N.370 DEL 17.07.2024"/>
  </r>
  <r>
    <x v="0"/>
    <x v="12"/>
    <x v="12"/>
    <x v="371"/>
    <x v="167"/>
    <s v="PN generata da doc P_FTA-2024-5667. Numero: F0000141. Data: 30/06/2024 -  5-P1-2024-270 FARMACI"/>
  </r>
  <r>
    <x v="0"/>
    <x v="12"/>
    <x v="12"/>
    <x v="171"/>
    <x v="136"/>
    <s v="PN generata da doc P_FTA-2024-5868. Numero: A/22. Data: 09/07/2024 - 5-P1-2024-275 PROTESICA"/>
  </r>
  <r>
    <x v="0"/>
    <x v="16"/>
    <x v="16"/>
    <x v="526"/>
    <x v="2147"/>
    <s v="RIMBORSO SPESE ASSL 7  PROGETTO PROMOZIONE DEL BENESSERE E FACILITAZIONE DELL'ACCESSO AI SERVIZI PSICOLOGICI -CODICE PROGETTO UP-05-2023-18 "/>
  </r>
  <r>
    <x v="0"/>
    <x v="0"/>
    <x v="0"/>
    <x v="1"/>
    <x v="2148"/>
    <s v="RIMB.SPESE VIAGGIO E SOGGIORNO 21/05/2024 ASS.MURGIA DEBORA-L.R.26/91 DET.366/15.07.2024 D.ALES-"/>
  </r>
  <r>
    <x v="0"/>
    <x v="18"/>
    <x v="18"/>
    <x v="166"/>
    <x v="2149"/>
    <s v="PN generata da doc P_FTA-2024-5668. Numero: 384 /P. Data: 30/06/2024 - 5-A1-2024-2 DM1"/>
  </r>
  <r>
    <x v="0"/>
    <x v="16"/>
    <x v="16"/>
    <x v="527"/>
    <x v="2150"/>
    <s v="RIMBORSO SPESE ASSL 1 PROGETTO PROMOZIONE DEL BENESSERE E FACILITAZIONE DELL'ACCESSO AI SERVIZI PSICOLOGICI -CODICE PROGETTO UP-05-2023-18 "/>
  </r>
  <r>
    <x v="0"/>
    <x v="0"/>
    <x v="0"/>
    <x v="359"/>
    <x v="2151"/>
    <s v="RIMBORSO SPESA PER L'ACQUISTO DI TERAPIA IMMUNIZZANTE PER IMENOTTERI-ASS.IDDA-D.GHILARZA-DET.361/11.07.2024."/>
  </r>
  <r>
    <x v="0"/>
    <x v="16"/>
    <x v="16"/>
    <x v="380"/>
    <x v="2152"/>
    <s v="RIMBORSO SPESE ASSL 8 PROGETTO PROMOZIONE DEL BENESSERE E FACILITAZIONE DELL'ACCESSO AI SERVIZI PSICOLOGICI -CODICE PROGETTO UP-05-2023-18 "/>
  </r>
  <r>
    <x v="0"/>
    <x v="40"/>
    <x v="40"/>
    <x v="483"/>
    <x v="2153"/>
    <s v="PN generata da ordinativo 3919/2024"/>
  </r>
  <r>
    <x v="0"/>
    <x v="40"/>
    <x v="40"/>
    <x v="483"/>
    <x v="2154"/>
    <s v="PN generata da ordinativo 3916/2024"/>
  </r>
  <r>
    <x v="0"/>
    <x v="40"/>
    <x v="40"/>
    <x v="483"/>
    <x v="2155"/>
    <s v="PN generata da ordinativo 3914/2024"/>
  </r>
  <r>
    <x v="0"/>
    <x v="40"/>
    <x v="40"/>
    <x v="483"/>
    <x v="2153"/>
    <s v="PN generata da ordinativo 3913/2024"/>
  </r>
  <r>
    <x v="0"/>
    <x v="40"/>
    <x v="40"/>
    <x v="483"/>
    <x v="1735"/>
    <s v="PN generata da ordinativo 3912/2024"/>
  </r>
  <r>
    <x v="0"/>
    <x v="40"/>
    <x v="40"/>
    <x v="483"/>
    <x v="2156"/>
    <s v="PN generata da ordinativo 3911/2024"/>
  </r>
  <r>
    <x v="0"/>
    <x v="40"/>
    <x v="40"/>
    <x v="483"/>
    <x v="2157"/>
    <s v="PN generata da ordinativo 3910/2024"/>
  </r>
  <r>
    <x v="0"/>
    <x v="40"/>
    <x v="40"/>
    <x v="483"/>
    <x v="774"/>
    <s v="PN generata da ordinativo 3908/2024"/>
  </r>
  <r>
    <x v="0"/>
    <x v="0"/>
    <x v="0"/>
    <x v="1"/>
    <x v="2158"/>
    <s v="RIMB.SPESE VIAGGIO E SOGGIORNO DAL 17/06/24 AL 19/07/24  ASS. SANNA GIULIANA ANTONIA -L.R 26/91 D.ALES-DET.366/15.07.2024."/>
  </r>
  <r>
    <x v="0"/>
    <x v="40"/>
    <x v="40"/>
    <x v="483"/>
    <x v="2159"/>
    <s v="PN generata da ordinativo 3907/2024"/>
  </r>
  <r>
    <x v="0"/>
    <x v="10"/>
    <x v="10"/>
    <x v="491"/>
    <x v="2160"/>
    <s v="PN generata da ordinativo 3893/2024"/>
  </r>
  <r>
    <x v="0"/>
    <x v="10"/>
    <x v="10"/>
    <x v="491"/>
    <x v="2161"/>
    <s v="PN generata da ordinativo 3893/2024"/>
  </r>
  <r>
    <x v="0"/>
    <x v="10"/>
    <x v="10"/>
    <x v="491"/>
    <x v="2162"/>
    <s v="PN generata da ordinativo 3892/2024"/>
  </r>
  <r>
    <x v="0"/>
    <x v="10"/>
    <x v="10"/>
    <x v="491"/>
    <x v="2163"/>
    <s v="PN generata da ordinativo 3889/2024"/>
  </r>
  <r>
    <x v="0"/>
    <x v="10"/>
    <x v="10"/>
    <x v="491"/>
    <x v="2164"/>
    <s v="PN generata da ordinativo 3886/2024"/>
  </r>
  <r>
    <x v="0"/>
    <x v="10"/>
    <x v="10"/>
    <x v="491"/>
    <x v="2165"/>
    <s v="PN generata da ordinativo 3886/2024"/>
  </r>
  <r>
    <x v="0"/>
    <x v="10"/>
    <x v="10"/>
    <x v="491"/>
    <x v="2166"/>
    <s v="PN generata da ordinativo 3885/2024"/>
  </r>
  <r>
    <x v="0"/>
    <x v="10"/>
    <x v="10"/>
    <x v="491"/>
    <x v="2167"/>
    <s v="PN generata da ordinativo 3885/2024"/>
  </r>
  <r>
    <x v="0"/>
    <x v="10"/>
    <x v="10"/>
    <x v="491"/>
    <x v="2168"/>
    <s v="PN generata da ordinativo 3884/2024"/>
  </r>
  <r>
    <x v="0"/>
    <x v="10"/>
    <x v="10"/>
    <x v="491"/>
    <x v="2169"/>
    <s v="PN generata da ordinativo 3883/2024"/>
  </r>
  <r>
    <x v="0"/>
    <x v="10"/>
    <x v="10"/>
    <x v="491"/>
    <x v="2170"/>
    <s v="PN generata da ordinativo 3883/2024"/>
  </r>
  <r>
    <x v="0"/>
    <x v="10"/>
    <x v="10"/>
    <x v="491"/>
    <x v="2171"/>
    <s v="PN generata da ordinativo 3882/2024"/>
  </r>
  <r>
    <x v="0"/>
    <x v="10"/>
    <x v="10"/>
    <x v="491"/>
    <x v="2172"/>
    <s v="PN generata da ordinativo 3880/2024"/>
  </r>
  <r>
    <x v="0"/>
    <x v="10"/>
    <x v="10"/>
    <x v="491"/>
    <x v="2173"/>
    <s v="PN generata da ordinativo 3906/2024"/>
  </r>
  <r>
    <x v="0"/>
    <x v="10"/>
    <x v="10"/>
    <x v="491"/>
    <x v="2174"/>
    <s v="PN generata da ordinativo 3905/2024"/>
  </r>
  <r>
    <x v="0"/>
    <x v="10"/>
    <x v="10"/>
    <x v="491"/>
    <x v="605"/>
    <s v="PN generata da ordinativo 3904/2024"/>
  </r>
  <r>
    <x v="0"/>
    <x v="10"/>
    <x v="10"/>
    <x v="491"/>
    <x v="2175"/>
    <s v="PN generata da ordinativo 3903/2024"/>
  </r>
  <r>
    <x v="0"/>
    <x v="10"/>
    <x v="10"/>
    <x v="491"/>
    <x v="2176"/>
    <s v="PN generata da ordinativo 3902/2024"/>
  </r>
  <r>
    <x v="0"/>
    <x v="10"/>
    <x v="10"/>
    <x v="491"/>
    <x v="2177"/>
    <s v="PN generata da ordinativo 3901/2024"/>
  </r>
  <r>
    <x v="0"/>
    <x v="10"/>
    <x v="10"/>
    <x v="491"/>
    <x v="2178"/>
    <s v="PN generata da ordinativo 3900/2024"/>
  </r>
  <r>
    <x v="0"/>
    <x v="10"/>
    <x v="10"/>
    <x v="491"/>
    <x v="1818"/>
    <s v="PN generata da ordinativo 3899/2024"/>
  </r>
  <r>
    <x v="0"/>
    <x v="12"/>
    <x v="12"/>
    <x v="182"/>
    <x v="489"/>
    <s v="PN generata da doc P_FTA-2024-5984. Numero: FE/336. Data: 08/07/2024 -  5-D3-2024-1146 ASS. PROTESICA"/>
  </r>
  <r>
    <x v="0"/>
    <x v="51"/>
    <x v="51"/>
    <x v="528"/>
    <x v="2179"/>
    <s v="PN generata da doc P_FTA-2024-5188. Numero: 0002132755. Data: 17/06/2024 - CANONE ABBONAMENTO I ANNO BANCA DATI ON-LINE APPALTI &amp; CONTRATTI"/>
  </r>
  <r>
    <x v="0"/>
    <x v="51"/>
    <x v="51"/>
    <x v="528"/>
    <x v="765"/>
    <s v="PN generata da doc P_FTA-2024-5190. Numero: 0001131338. Data: 17/06/2024 - 5-A1-2024-160  ABBONAMENTO CANONE I° ANNO APPALTI E CONTRATTI ACADEMY"/>
  </r>
  <r>
    <x v="0"/>
    <x v="0"/>
    <x v="0"/>
    <x v="1"/>
    <x v="2180"/>
    <s v="RIMB.SPESE VIAGGIO E SOGGIORNO 10/06/2024  ASS. SANNA GIULIANA ANTONIA -L.R 26/91 D.ALES-DET.366/15.07.2024."/>
  </r>
  <r>
    <x v="0"/>
    <x v="0"/>
    <x v="0"/>
    <x v="1"/>
    <x v="2181"/>
    <s v="RIMB.SPESE VIAGGIO E SOGGIORNO 10/06/2024  ASS. MANDIS SANDRO -L.R 26/91 D.ALES-DET.366/15.07.2024."/>
  </r>
  <r>
    <x v="0"/>
    <x v="38"/>
    <x v="38"/>
    <x v="529"/>
    <x v="2182"/>
    <s v="PN generata da doc P_FTA-2024-5151. Numero: 939. Data: 13/06/2024 -  5-A1-2024-158  GIORNATA DI STUDIO"/>
  </r>
  <r>
    <x v="0"/>
    <x v="4"/>
    <x v="4"/>
    <x v="487"/>
    <x v="2183"/>
    <s v="PN generata da doc P_FTA-2024-5298. Numero: 241016318. Data: 20/06/2024 - 5-A1-2024-184 Acquisti di altri dispositivi medici  DM1"/>
  </r>
  <r>
    <x v="0"/>
    <x v="18"/>
    <x v="18"/>
    <x v="295"/>
    <x v="2184"/>
    <s v="PN generata da doc P_FTA-2024-4325. Numero: 1101. Data: 14/05/2024 -  5-A1-2024-119 Attrezzature sanitarie e scientifiche"/>
  </r>
  <r>
    <x v="0"/>
    <x v="0"/>
    <x v="0"/>
    <x v="1"/>
    <x v="2185"/>
    <s v="RIMB.SPESE VIAGGIO E SOGGIORNO DAL 27/05/24 AL 27/06/24  ASS.SALARIS FRANCESCHINO -L.R 26/91 D.ORISTANO-DET.369/16.07.2024."/>
  </r>
  <r>
    <x v="0"/>
    <x v="18"/>
    <x v="18"/>
    <x v="45"/>
    <x v="2186"/>
    <s v="PN generata da doc P_FTA-2024-4374. Numero: 168/2024. Data: 14/05/2024 -  5-A1-2024-129 Attrezzature sanitarie e scientifiche"/>
  </r>
  <r>
    <x v="0"/>
    <x v="12"/>
    <x v="12"/>
    <x v="59"/>
    <x v="2187"/>
    <s v="PN generata da doc P_FTA-2024-5977. Numero: PA/190. Data: 11/07/2024 - 5-P2-2024-187 ATTREZZATURE"/>
  </r>
  <r>
    <x v="0"/>
    <x v="18"/>
    <x v="18"/>
    <x v="59"/>
    <x v="2188"/>
    <s v="PN generata da doc P_FTA-2024-5977. Numero: PA/190. Data: 11/07/2024 - 5-P2-2024-187 ATTREZZATURE"/>
  </r>
  <r>
    <x v="0"/>
    <x v="14"/>
    <x v="14"/>
    <x v="126"/>
    <x v="248"/>
    <s v="PN generata da doc P_FTA-2024-5978. Numero: FATTPA 41_24. Data: 12/07/2024 - 5-D1-2024-534  Quota Sanitaria periodo: GIUGNO 2024"/>
  </r>
  <r>
    <x v="0"/>
    <x v="12"/>
    <x v="12"/>
    <x v="295"/>
    <x v="1520"/>
    <s v="PN generata da doc P_FTA-2024-5837. Numero: 1573. Data: 09/07/2024 -  5-P1-2024-236 PROTESICA"/>
  </r>
  <r>
    <x v="0"/>
    <x v="0"/>
    <x v="0"/>
    <x v="1"/>
    <x v="2189"/>
    <s v="RIMB.SPESE VIAGGIO E SOGGIORNO   04/07/2024  ASS.CADONI RAIMONDO -L.R 26/91 D.ORISTANO-DET.369/16.07.2024."/>
  </r>
  <r>
    <x v="0"/>
    <x v="12"/>
    <x v="12"/>
    <x v="59"/>
    <x v="2190"/>
    <s v="PN generata da doc P_FTA-2024-5976. Numero: PA/189. Data: 11/07/2024 -  5-P2-2024-141 PROTESICA"/>
  </r>
  <r>
    <x v="0"/>
    <x v="0"/>
    <x v="0"/>
    <x v="1"/>
    <x v="2191"/>
    <s v="RIMB.SPESE VIAGGIO E SOGGIORNO  DAL 23/6/04 AL 25/6/24 ASS.FLORE FABIO -L.R 26/91 D.ORISTANO-DET.369/16.07.2024."/>
  </r>
  <r>
    <x v="0"/>
    <x v="25"/>
    <x v="25"/>
    <x v="451"/>
    <x v="2192"/>
    <s v="PN generata da doc P_FTA-2024-5983. Numero: 63/MR. Data: 31/05/2024 - 5-SM-2024-63 MESE DI MAGGIO 2024"/>
  </r>
  <r>
    <x v="0"/>
    <x v="14"/>
    <x v="14"/>
    <x v="118"/>
    <x v="2193"/>
    <s v="PN generata da doc P_FTA-2024-5972. Numero: 270 V7. Data: 11/07/2024 - 5-D1-2024-533 Quota UVT n. 12 ospiti residente Comunità Uras"/>
  </r>
  <r>
    <x v="0"/>
    <x v="14"/>
    <x v="14"/>
    <x v="118"/>
    <x v="2194"/>
    <s v="PN generata da doc P_FTA-2024-5971. Numero: 269 V7. Data: 11/07/2024 - 5-D1-2024-532 Quota UVT n.10 ospiti Comunità Sini"/>
  </r>
  <r>
    <x v="0"/>
    <x v="14"/>
    <x v="14"/>
    <x v="118"/>
    <x v="2195"/>
    <s v="PN generata da doc P_FTA-2024-5970. Numero: 268 V7. Data: 11/07/2024 -  5-D1-2024-531 Quota UVT n. 9 ospiti Comunità SN Arcidano"/>
  </r>
  <r>
    <x v="0"/>
    <x v="14"/>
    <x v="14"/>
    <x v="118"/>
    <x v="50"/>
    <s v="PN generata da doc P_FTA-2024-5969. Numero: 267 V7. Data: 11/07/2024 -  5-D1-2024-530 Quota UVT n.1 ospiti residenti Comunità Nuragus"/>
  </r>
  <r>
    <x v="0"/>
    <x v="0"/>
    <x v="0"/>
    <x v="1"/>
    <x v="81"/>
    <s v="RIMB.SPESE VIAGGIO E SOGGIORNO  11/7/024 ASS.FALCHI ROSSELLA -L.R 26/91 D.ORISTANO-DET.369/16.07.2024."/>
  </r>
  <r>
    <x v="0"/>
    <x v="14"/>
    <x v="14"/>
    <x v="118"/>
    <x v="1073"/>
    <s v="PN generata da doc P_FTA-2024-5968. Numero: 266 V7. Data: 11/07/2024 - 5-D1-2024-529- Quota UVT n.13 ospiti Comunità Gonnoscodina"/>
  </r>
  <r>
    <x v="0"/>
    <x v="0"/>
    <x v="0"/>
    <x v="1"/>
    <x v="2196"/>
    <s v="RIMB.SPESE VIAGGIO E SOGGIORNO  12/6/024 ASS.SCINTU ANTONELLA -L.R 26/91 D.ORISTANO-DET.369/16.07.2024."/>
  </r>
  <r>
    <x v="0"/>
    <x v="14"/>
    <x v="14"/>
    <x v="108"/>
    <x v="975"/>
    <s v="PN generata da doc P_FTA-2024-5964. Numero: 10/PA. Data: 11/07/2024 - quota sanitaria Giugno 2024 5-D1-2024-551"/>
  </r>
  <r>
    <x v="0"/>
    <x v="0"/>
    <x v="0"/>
    <x v="1"/>
    <x v="2197"/>
    <s v="RIMB.SPESE VIAGGIO E SOGGIORNO  DAL 11/6/24 AL 13/6/024 ASS.CAPPAI A.-L.R.26/91 D.ORISTANO-DET.369/16.07.2024."/>
  </r>
  <r>
    <x v="0"/>
    <x v="7"/>
    <x v="7"/>
    <x v="175"/>
    <x v="2198"/>
    <s v="LIQUIDAZIONE COMPETENZE, RITENUTE E TRATTENUTE SPEA VETERINARI GIUGNO 2024"/>
  </r>
  <r>
    <x v="0"/>
    <x v="7"/>
    <x v="7"/>
    <x v="175"/>
    <x v="2199"/>
    <s v="LIQUIDAZIONE COMPETENZE, RITENUTE E TRATTENUTE SPEA VETERINARI GIUGNO 2024"/>
  </r>
  <r>
    <x v="0"/>
    <x v="7"/>
    <x v="7"/>
    <x v="175"/>
    <x v="470"/>
    <s v="LIQUIDAZIONE COMPETENZE, RITENUTE E TRATTENUTE SPEA VETERINARI GIUGNO 2024"/>
  </r>
  <r>
    <x v="0"/>
    <x v="6"/>
    <x v="6"/>
    <x v="176"/>
    <x v="2200"/>
    <s v="LIQUIDAZIONE COMPETENZE, RITENUTE E TRATTENUTE SPEA VETERINARI GIUGNO 2024"/>
  </r>
  <r>
    <x v="0"/>
    <x v="5"/>
    <x v="5"/>
    <x v="177"/>
    <x v="472"/>
    <s v="LIQUIDAZIONE COMPETENZE, RITENUTE E TRATTENUTE SPEA VETERINARI GIUGNO 2024"/>
  </r>
  <r>
    <x v="0"/>
    <x v="6"/>
    <x v="6"/>
    <x v="176"/>
    <x v="2201"/>
    <s v="LIQUIDAZIONE COMPETENZE, RITENUTE E TRATTENUTE SPEA VETERINARI GIUGNO 2024"/>
  </r>
  <r>
    <x v="0"/>
    <x v="9"/>
    <x v="9"/>
    <x v="178"/>
    <x v="2202"/>
    <s v="LIQUIDAZIONE COMPETENZE, RITENUTE E TRATTENUTE SPEA VETERINARI GIUGNO 2024"/>
  </r>
  <r>
    <x v="0"/>
    <x v="18"/>
    <x v="18"/>
    <x v="452"/>
    <x v="2203"/>
    <s v="PN generata da doc P_FTA-2024-4736. Numero: 1582/E. Data: 31/05/2024 - 5-D2-2024-449"/>
  </r>
  <r>
    <x v="0"/>
    <x v="7"/>
    <x v="7"/>
    <x v="175"/>
    <x v="2204"/>
    <s v="LIQUIDAZIONE COMPETENZE, RITENUTE E TRATTENUTE SPEA PSICOLOGI GIUGNO 2024"/>
  </r>
  <r>
    <x v="0"/>
    <x v="7"/>
    <x v="7"/>
    <x v="175"/>
    <x v="2205"/>
    <s v="LIQUIDAZIONE COMPETENZE, RITENUTE E TRATTENUTE SPEA PSICOLOGI GIUGNO 2024"/>
  </r>
  <r>
    <x v="0"/>
    <x v="7"/>
    <x v="7"/>
    <x v="175"/>
    <x v="478"/>
    <s v="LIQUIDAZIONE COMPETENZE, RITENUTE E TRATTENUTE SPEA PSICOLOGI GIUGNO 2024"/>
  </r>
  <r>
    <x v="0"/>
    <x v="7"/>
    <x v="7"/>
    <x v="175"/>
    <x v="479"/>
    <s v="LIQUIDAZIONE COMPETENZE, RITENUTE E TRATTENUTE SPEA PSICOLOGI GIUGNO 2024"/>
  </r>
  <r>
    <x v="0"/>
    <x v="7"/>
    <x v="7"/>
    <x v="175"/>
    <x v="480"/>
    <s v="LIQUIDAZIONE COMPETENZE, RITENUTE E TRATTENUTE SPEA PSICOLOGI GIUGNO 2024"/>
  </r>
  <r>
    <x v="0"/>
    <x v="6"/>
    <x v="6"/>
    <x v="179"/>
    <x v="2206"/>
    <s v="LIQUIDAZIONE COMPETENZE, RITENUTE E TRATTENUTE SPEA PSICOLOGI GIUGNO 2024"/>
  </r>
  <r>
    <x v="0"/>
    <x v="5"/>
    <x v="5"/>
    <x v="14"/>
    <x v="482"/>
    <s v="LIQUIDAZIONE COMPETENZE, RITENUTE E TRATTENUTE SPEA PSICOLOGI GIUGNO 2024"/>
  </r>
  <r>
    <x v="0"/>
    <x v="6"/>
    <x v="6"/>
    <x v="179"/>
    <x v="2207"/>
    <s v="LIQUIDAZIONE COMPETENZE, RITENUTE E TRATTENUTE SPEA PSICOLOGI GIUGNO 2024"/>
  </r>
  <r>
    <x v="0"/>
    <x v="9"/>
    <x v="9"/>
    <x v="178"/>
    <x v="2208"/>
    <s v="LIQUIDAZIONE COMPETENZE, RITENUTE E TRATTENUTE SPEA PSICOLOGI GIUGNO 2024"/>
  </r>
  <r>
    <x v="0"/>
    <x v="14"/>
    <x v="14"/>
    <x v="85"/>
    <x v="49"/>
    <s v="PN generata da doc P_FTA-2024-5929. Numero: 2434. Data: 30/06/2024 - 5-D2-2024-529  MESE DI MAGGIO 2024"/>
  </r>
  <r>
    <x v="0"/>
    <x v="14"/>
    <x v="14"/>
    <x v="85"/>
    <x v="54"/>
    <s v="PN generata da doc P_FTA-2024-5930. Numero: 2453. Data: 30/06/2024 -  5-D2-2024-531  MESE MAGGIO 2024"/>
  </r>
  <r>
    <x v="0"/>
    <x v="7"/>
    <x v="7"/>
    <x v="6"/>
    <x v="2209"/>
    <s v="LIQUIDAZIONE COMPETENZE, RITENUTE E TRATTENUTE SPEA SPECIALISTI GIUGNO 2024"/>
  </r>
  <r>
    <x v="0"/>
    <x v="7"/>
    <x v="7"/>
    <x v="175"/>
    <x v="2210"/>
    <s v="LIQUIDAZIONE COMPETENZE, RITENUTE E TRATTENUTE SPEA SPECIALISTI GIUGNO 2024"/>
  </r>
  <r>
    <x v="0"/>
    <x v="7"/>
    <x v="7"/>
    <x v="175"/>
    <x v="2211"/>
    <s v="LIQUIDAZIONE COMPETENZE, RITENUTE E TRATTENUTE SPEA SPECIALISTI GIUGNO 2024"/>
  </r>
  <r>
    <x v="0"/>
    <x v="7"/>
    <x v="7"/>
    <x v="175"/>
    <x v="2212"/>
    <s v="LIQUIDAZIONE COMPETENZE, RITENUTE E TRATTENUTE SPEA SPECIALISTI GIUGNO 2024"/>
  </r>
  <r>
    <x v="0"/>
    <x v="7"/>
    <x v="7"/>
    <x v="175"/>
    <x v="2213"/>
    <s v="LIQUIDAZIONE COMPETENZE, RITENUTE E TRATTENUTE SPEA SPECIALISTI GIUGNO 2024"/>
  </r>
  <r>
    <x v="0"/>
    <x v="7"/>
    <x v="7"/>
    <x v="175"/>
    <x v="2214"/>
    <s v="LIQUIDAZIONE COMPETENZE, RITENUTE E TRATTENUTE SPEA SPECIALISTI GIUGNO 2024"/>
  </r>
  <r>
    <x v="0"/>
    <x v="7"/>
    <x v="7"/>
    <x v="175"/>
    <x v="2215"/>
    <s v="LIQUIDAZIONE COMPETENZE, RITENUTE E TRATTENUTE SPEA SPECIALISTI GIUGNO 2024"/>
  </r>
  <r>
    <x v="0"/>
    <x v="6"/>
    <x v="6"/>
    <x v="5"/>
    <x v="2216"/>
    <s v="LIQUIDAZIONE COMPETENZE, RITENUTE E TRATTENUTE SPEA SPECIALISTI GIUGNO 2024"/>
  </r>
  <r>
    <x v="0"/>
    <x v="5"/>
    <x v="5"/>
    <x v="199"/>
    <x v="2217"/>
    <s v="LIQUIDAZIONE COMPETENZE, RITENUTE E TRATTENUTE SPEA SPECIALISTI GIUGNO 2024"/>
  </r>
  <r>
    <x v="0"/>
    <x v="5"/>
    <x v="5"/>
    <x v="177"/>
    <x v="537"/>
    <s v="LIQUIDAZIONE COMPETENZE, RITENUTE E TRATTENUTE SPEA SPECIALISTI GIUGNO 2024"/>
  </r>
  <r>
    <x v="0"/>
    <x v="5"/>
    <x v="5"/>
    <x v="14"/>
    <x v="2218"/>
    <s v="LIQUIDAZIONE COMPETENZE, RITENUTE E TRATTENUTE SPEA SPECIALISTI GIUGNO 2024"/>
  </r>
  <r>
    <x v="0"/>
    <x v="5"/>
    <x v="5"/>
    <x v="200"/>
    <x v="539"/>
    <s v="LIQUIDAZIONE COMPETENZE, RITENUTE E TRATTENUTE SPEA SPECIALISTI GIUGNO 2024"/>
  </r>
  <r>
    <x v="0"/>
    <x v="5"/>
    <x v="5"/>
    <x v="201"/>
    <x v="540"/>
    <s v="LIQUIDAZIONE COMPETENZE, RITENUTE E TRATTENUTE SPEA SPECIALISTI GIUGNO 2024"/>
  </r>
  <r>
    <x v="0"/>
    <x v="5"/>
    <x v="5"/>
    <x v="202"/>
    <x v="541"/>
    <s v="LIQUIDAZIONE COMPETENZE, RITENUTE E TRATTENUTE SPEA SPECIALISTI GIUGNO 2024"/>
  </r>
  <r>
    <x v="0"/>
    <x v="5"/>
    <x v="5"/>
    <x v="205"/>
    <x v="544"/>
    <s v="LIQUIDAZIONE COMPETENZE, RITENUTE E TRATTENUTE SPEA SPECIALISTI GIUGNO 2024"/>
  </r>
  <r>
    <x v="0"/>
    <x v="5"/>
    <x v="5"/>
    <x v="207"/>
    <x v="546"/>
    <s v="LIQUIDAZIONE COMPETENZE, RITENUTE E TRATTENUTE SPEA SPECIALISTI GIUGNO 2024"/>
  </r>
  <r>
    <x v="0"/>
    <x v="6"/>
    <x v="6"/>
    <x v="5"/>
    <x v="2219"/>
    <s v="LIQUIDAZIONE COMPETENZE, RITENUTE E TRATTENUTE SPEA SPECIALISTI GIUGNO 2024"/>
  </r>
  <r>
    <x v="0"/>
    <x v="9"/>
    <x v="9"/>
    <x v="178"/>
    <x v="2220"/>
    <s v="LIQUIDAZIONE COMPETENZE, RITENUTE E TRATTENUTE SPEA SPECIALISTI GIUGNO 2024"/>
  </r>
  <r>
    <x v="0"/>
    <x v="5"/>
    <x v="5"/>
    <x v="208"/>
    <x v="547"/>
    <s v="LIQUIDAZIONE COMPETENZE, RITENUTE E TRATTENUTE SPEA SPECIALISTI GIUGNO 2024"/>
  </r>
  <r>
    <x v="0"/>
    <x v="14"/>
    <x v="14"/>
    <x v="115"/>
    <x v="2221"/>
    <s v="PN generata da doc P_FTA-2024-5931. Numero: 19/X-FPA 24. Data: 11/07/2024 - 5-D2-2024-696 PRESTAZIONI RESIDENZIALI "/>
  </r>
  <r>
    <x v="0"/>
    <x v="14"/>
    <x v="14"/>
    <x v="115"/>
    <x v="5"/>
    <s v="PN generata da doc P_FTA-2024-5931. Numero: 19/X-FPA 24. Data: 11/07/2024 - 5-D2-2024-696 PRESTAZIONI RESIDENZIALI "/>
  </r>
  <r>
    <x v="0"/>
    <x v="14"/>
    <x v="14"/>
    <x v="530"/>
    <x v="170"/>
    <s v="PN generata da doc P_FTA-2024-5973. Numero: 3/220. Data: 11/07/2024 - 5-D2-2024-732 PRESTAZIONI RESIDENZIALI QUOTE SANITARIE COMUNITA' INTEGRATA MACOMER "/>
  </r>
  <r>
    <x v="0"/>
    <x v="14"/>
    <x v="14"/>
    <x v="36"/>
    <x v="2222"/>
    <s v="PN generata da doc P_FTA-2024-5974. Numero: 39/1.002. Data: 11/07/2024 - 5-D2-2024-700- QUOTA SOCIO SANITARIA DISTRETTO DI GHILARZA- BOSA GIUGNO 2024 - MARZO 2024"/>
  </r>
  <r>
    <x v="0"/>
    <x v="14"/>
    <x v="14"/>
    <x v="126"/>
    <x v="2223"/>
    <s v="PN generata da doc P_FTA-2024-5979. Numero: FATTPA 42_24. Data: 12/07/2024 - Quota sanitaria periodo: GIUGNO 2024-5-D2-2024-746"/>
  </r>
  <r>
    <x v="0"/>
    <x v="25"/>
    <x v="25"/>
    <x v="531"/>
    <x v="2224"/>
    <s v="PN generata da doc P_FTA-2024-5932. Numero: 301. Data: 11/07/2024 -  5-SM-2024-74  COMPETENZE PROGETTO INCLUSIONE AUTISMO  MENSILITA' APRILE/MAGGIO 2024"/>
  </r>
  <r>
    <x v="0"/>
    <x v="25"/>
    <x v="25"/>
    <x v="103"/>
    <x v="2225"/>
    <s v="PN generata da doc P_FTA-2024-5981. Numero: 196A. Data: 10/07/2024 -  5-SM-2024-80 mese di GIUGNO 2024 "/>
  </r>
  <r>
    <x v="0"/>
    <x v="12"/>
    <x v="12"/>
    <x v="532"/>
    <x v="136"/>
    <s v="PN generata da doc P_FTA-2024-5982. Numero: E - 12. Data: 15/07/2024 -  5-P2-2024-226 PROTESICA"/>
  </r>
  <r>
    <x v="0"/>
    <x v="12"/>
    <x v="12"/>
    <x v="56"/>
    <x v="1667"/>
    <s v="PN generata da doc P_FTA-2024-5966. Numero: 150/FE24. Data: 11/07/2024 -  5-P2-2024-234 PROTESICA"/>
  </r>
  <r>
    <x v="0"/>
    <x v="12"/>
    <x v="12"/>
    <x v="56"/>
    <x v="1520"/>
    <s v="PN generata da doc P_FTA-2024-5965. Numero: 149/FE24. Data: 11/07/2024 - 5-P2-2024-231 PROTESICA"/>
  </r>
  <r>
    <x v="0"/>
    <x v="12"/>
    <x v="12"/>
    <x v="533"/>
    <x v="2226"/>
    <s v="PN generata da doc P_FTA-2024-5953. Numero: FE/362. Data: 10/07/2024 - DISTRETTO: Bosa- 5-P2-2024-175 PROTESICA"/>
  </r>
  <r>
    <x v="0"/>
    <x v="12"/>
    <x v="12"/>
    <x v="56"/>
    <x v="2227"/>
    <s v="PN generata da doc P_FTA-2024-5947. Numero: 144/FE24. Data: 10/07/2024 -  5-P2-2024-227 PROTESICA"/>
  </r>
  <r>
    <x v="0"/>
    <x v="15"/>
    <x v="15"/>
    <x v="432"/>
    <x v="764"/>
    <s v="PN generata da doc P_FTA-2024-5957. Numero: 11 / PA. Data: 11/07/2024 -  5-PV-2024-59  SCREENING COLON RETTO 01/01/24-31/05/24"/>
  </r>
  <r>
    <x v="0"/>
    <x v="12"/>
    <x v="12"/>
    <x v="59"/>
    <x v="2228"/>
    <s v="PN generata da doc P_FTA-2024-5956. Numero: PA/186. Data: 10/07/2024 -  5-D3-2024-743 PROTESICA"/>
  </r>
  <r>
    <x v="0"/>
    <x v="12"/>
    <x v="12"/>
    <x v="59"/>
    <x v="2229"/>
    <s v="PN generata da doc P_FTA-2024-5955. Numero: PA/184. Data: 10/07/2024 -  5-P1-2024-273 PROTESICA"/>
  </r>
  <r>
    <x v="0"/>
    <x v="18"/>
    <x v="18"/>
    <x v="534"/>
    <x v="2230"/>
    <s v="PN generata da doc P_FTA-2024-5899. Numero: F052409041. Data: 14/06/2024 -  5-A1 -2024-100 "/>
  </r>
  <r>
    <x v="0"/>
    <x v="12"/>
    <x v="12"/>
    <x v="59"/>
    <x v="2231"/>
    <s v="PN generata da doc P_FTA-2024-5879. Numero: PA/188. Data: 11/07/2024 - 5-D2-2024-631 PROTESICA"/>
  </r>
  <r>
    <x v="0"/>
    <x v="12"/>
    <x v="12"/>
    <x v="533"/>
    <x v="2232"/>
    <s v="PN generata da doc P_FTA-2024-5954. Numero: FE/364. Data: 10/07/2024 - DISTRETTO: Bosa-5-P2-2024-177"/>
  </r>
  <r>
    <x v="0"/>
    <x v="18"/>
    <x v="18"/>
    <x v="533"/>
    <x v="2233"/>
    <s v="PN generata da doc P_FTA-2024-5954. Numero: FE/364. Data: 10/07/2024 - DISTRETTO: Bosa-5-P2-2024-177"/>
  </r>
  <r>
    <x v="0"/>
    <x v="15"/>
    <x v="15"/>
    <x v="436"/>
    <x v="2234"/>
    <s v="PN generata da doc P_FTA-2024-5941. Numero: 7 / PA. Data: 10/07/2024 -  5-PV-2024-38 PREVENZIONE SCREENING"/>
  </r>
  <r>
    <x v="0"/>
    <x v="4"/>
    <x v="4"/>
    <x v="485"/>
    <x v="2235"/>
    <s v="PN generata da doc P_FTA-2024-5939. Numero: 4038/S. Data: 08/07/2024 -  5-S7-2024-886 -Acquisti di dispositivi medici diagn."/>
  </r>
  <r>
    <x v="0"/>
    <x v="4"/>
    <x v="4"/>
    <x v="485"/>
    <x v="2236"/>
    <s v="PN generata da doc P_FTA-2024-5939. Numero: 4038/S. Data: 08/07/2024 -  5-S7-2024-886 -Acquisti di dispositivi medici diagn."/>
  </r>
  <r>
    <x v="0"/>
    <x v="14"/>
    <x v="14"/>
    <x v="85"/>
    <x v="49"/>
    <s v="PN generata da doc P_FTA-2024-5936. Numero: 2488. Data: 30/06/2024 -  5-D1-2024-393  MESE DI MAGGIO 2024"/>
  </r>
  <r>
    <x v="0"/>
    <x v="14"/>
    <x v="14"/>
    <x v="85"/>
    <x v="282"/>
    <s v="PN generata da doc P_FTA-2024-5927. Numero: 2432. Data: 30/06/2024 -  5-D1-2024-394   MESE DI MAGGIO 2024"/>
  </r>
  <r>
    <x v="0"/>
    <x v="0"/>
    <x v="0"/>
    <x v="535"/>
    <x v="2237"/>
    <s v="RIMB.SPESE PER TERAPIA VELENO IMENOTTERI -DISTRETTO ORISTANO DET.352/08.07.2024-ASS.L.Z.-"/>
  </r>
  <r>
    <x v="0"/>
    <x v="0"/>
    <x v="0"/>
    <x v="535"/>
    <x v="2151"/>
    <s v="RIMB.SPESE PER TERAPIA VELENO IMENOTTERI -DISTRETTO ORISTANO DET.352/08.07.2024-ASS.S.F.-"/>
  </r>
  <r>
    <x v="0"/>
    <x v="0"/>
    <x v="0"/>
    <x v="535"/>
    <x v="2151"/>
    <s v="RIMB.SPESE PER TERAPIA VELENO IMENOTTERI -DISTRETTO ORISTANO DET.352/08.07.2024-ASS.I.P.A.-"/>
  </r>
  <r>
    <x v="0"/>
    <x v="12"/>
    <x v="12"/>
    <x v="44"/>
    <x v="2238"/>
    <s v="PN generata da doc P_FTA-2024-2397. Numero: C61-44000134. Data: 31/01/2024 -  5-D1-2024-178   Acquisti di prestazioni assistenza integrativa Periodo 1-2024"/>
  </r>
  <r>
    <x v="0"/>
    <x v="12"/>
    <x v="12"/>
    <x v="536"/>
    <x v="2239"/>
    <s v="PN generata da doc P_FTA-2024-4999. Numero: FE/72. Data: 12/06/2024 - 5-P1-2024-238 PROTESICA"/>
  </r>
  <r>
    <x v="0"/>
    <x v="12"/>
    <x v="12"/>
    <x v="536"/>
    <x v="2240"/>
    <s v="PN generata da doc P_FTA-2024-4999. Numero: FE/72. Data: 12/06/2024 - 5-P1-2024-238 PROTESICA"/>
  </r>
  <r>
    <x v="0"/>
    <x v="4"/>
    <x v="4"/>
    <x v="70"/>
    <x v="345"/>
    <s v="PN generata da doc P_FTA-2024-5432. Numero: 24066345 Q1. Data: 25/06/2024 -  5-D1-2024-486 STOMIE"/>
  </r>
  <r>
    <x v="0"/>
    <x v="4"/>
    <x v="4"/>
    <x v="70"/>
    <x v="318"/>
    <s v="PN generata da doc P_FTA-2024-5432. Numero: 24066345 Q1. Data: 25/06/2024 -  5-D1-2024-486 STOMIE"/>
  </r>
  <r>
    <x v="0"/>
    <x v="4"/>
    <x v="4"/>
    <x v="70"/>
    <x v="463"/>
    <s v="PN generata da doc P_FTA-2024-5432. Numero: 24066345 Q1. Data: 25/06/2024 -  5-D1-2024-486 STOMIE"/>
  </r>
  <r>
    <x v="0"/>
    <x v="4"/>
    <x v="4"/>
    <x v="70"/>
    <x v="464"/>
    <s v="PN generata da doc P_FTA-2024-5432. Numero: 24066345 Q1. Data: 25/06/2024 -  5-D1-2024-486 STOMIE"/>
  </r>
  <r>
    <x v="0"/>
    <x v="4"/>
    <x v="4"/>
    <x v="70"/>
    <x v="2241"/>
    <s v="PN generata da doc P_FTA-2024-5224. Numero: 24063422 Q1. Data: 17/06/2024 - 5-D1-2024-463 STOMIE"/>
  </r>
  <r>
    <x v="0"/>
    <x v="4"/>
    <x v="4"/>
    <x v="70"/>
    <x v="2242"/>
    <s v="PN generata da doc P_FTA-2024-5224. Numero: 24063422 Q1. Data: 17/06/2024 - 5-D1-2024-463 STOMIE"/>
  </r>
  <r>
    <x v="0"/>
    <x v="4"/>
    <x v="4"/>
    <x v="70"/>
    <x v="2243"/>
    <s v="PN generata da doc P_FTA-2024-5224. Numero: 24063422 Q1. Data: 17/06/2024 - 5-D1-2024-463 STOMIE"/>
  </r>
  <r>
    <x v="0"/>
    <x v="4"/>
    <x v="4"/>
    <x v="70"/>
    <x v="461"/>
    <s v="PN generata da doc P_FTA-2024-5400. Numero: 24065894 Q1. Data: 24/06/2024 -  5-D1-2024-497 STOMIE"/>
  </r>
  <r>
    <x v="0"/>
    <x v="4"/>
    <x v="4"/>
    <x v="70"/>
    <x v="462"/>
    <s v="PN generata da doc P_FTA-2024-5400. Numero: 24065894 Q1. Data: 24/06/2024 -  5-D1-2024-497 STOMIE"/>
  </r>
  <r>
    <x v="0"/>
    <x v="4"/>
    <x v="4"/>
    <x v="70"/>
    <x v="347"/>
    <s v="PN generata da doc P_FTA-2024-5400. Numero: 24065894 Q1. Data: 24/06/2024 -  5-D1-2024-497 STOMIE"/>
  </r>
  <r>
    <x v="0"/>
    <x v="4"/>
    <x v="4"/>
    <x v="70"/>
    <x v="319"/>
    <s v="PN generata da doc P_FTA-2024-5400. Numero: 24065894 Q1. Data: 24/06/2024 -  5-D1-2024-497 STOMIE"/>
  </r>
  <r>
    <x v="0"/>
    <x v="4"/>
    <x v="4"/>
    <x v="70"/>
    <x v="455"/>
    <s v="PN generata da doc P_FTA-2024-5400. Numero: 24065894 Q1. Data: 24/06/2024 -  5-D1-2024-497 STOMIE"/>
  </r>
  <r>
    <x v="0"/>
    <x v="4"/>
    <x v="4"/>
    <x v="70"/>
    <x v="240"/>
    <s v="PN generata da doc P_FTA-2024-5400. Numero: 24065894 Q1. Data: 24/06/2024 -  5-D1-2024-497 STOMIE"/>
  </r>
  <r>
    <x v="0"/>
    <x v="4"/>
    <x v="4"/>
    <x v="70"/>
    <x v="318"/>
    <s v="PN generata da doc P_FTA-2024-5398. Numero: 24065892 Q1. Data: 24/06/2024 -  5-D1-2024-491 STOMIE"/>
  </r>
  <r>
    <x v="0"/>
    <x v="4"/>
    <x v="4"/>
    <x v="70"/>
    <x v="318"/>
    <s v="PN generata da doc P_FTA-2024-5396. Numero: 24065889 Q1. Data: 24/06/2024 -  5-D1-2024-496 STOMIE"/>
  </r>
  <r>
    <x v="0"/>
    <x v="4"/>
    <x v="4"/>
    <x v="70"/>
    <x v="343"/>
    <s v="PN generata da doc P_FTA-2024-5401. Numero: 24065895 Q1. Data: 24/06/2024 - 5-D1-2024-493 STOMIE"/>
  </r>
  <r>
    <x v="0"/>
    <x v="4"/>
    <x v="4"/>
    <x v="70"/>
    <x v="335"/>
    <s v="PN generata da doc P_FTA-2024-5401. Numero: 24065895 Q1. Data: 24/06/2024 - 5-D1-2024-493 STOMIE"/>
  </r>
  <r>
    <x v="0"/>
    <x v="4"/>
    <x v="4"/>
    <x v="70"/>
    <x v="180"/>
    <s v="PN generata da doc P_FTA-2024-5401. Numero: 24065895 Q1. Data: 24/06/2024 - 5-D1-2024-493 STOMIE"/>
  </r>
  <r>
    <x v="0"/>
    <x v="4"/>
    <x v="4"/>
    <x v="70"/>
    <x v="345"/>
    <s v="PN generata da doc P_FTA-2024-5402. Numero: 24065896 Q1. Data: 24/06/2024 - 5-D1-2024-495 STOMIE"/>
  </r>
  <r>
    <x v="0"/>
    <x v="4"/>
    <x v="4"/>
    <x v="70"/>
    <x v="318"/>
    <s v="PN generata da doc P_FTA-2024-5402. Numero: 24065896 Q1. Data: 24/06/2024 - 5-D1-2024-495 STOMIE"/>
  </r>
  <r>
    <x v="0"/>
    <x v="4"/>
    <x v="4"/>
    <x v="70"/>
    <x v="319"/>
    <s v="PN generata da doc P_FTA-2024-5402. Numero: 24065896 Q1. Data: 24/06/2024 - 5-D1-2024-495 STOMIE"/>
  </r>
  <r>
    <x v="0"/>
    <x v="4"/>
    <x v="4"/>
    <x v="70"/>
    <x v="323"/>
    <s v="PN generata da doc P_FTA-2024-5403. Numero: 24065897 Q1. Data: 24/06/2024 - 5-D1-2024-492 STOMIE"/>
  </r>
  <r>
    <x v="0"/>
    <x v="4"/>
    <x v="4"/>
    <x v="70"/>
    <x v="432"/>
    <s v="PN generata da doc P_FTA-2024-5403. Numero: 24065897 Q1. Data: 24/06/2024 - 5-D1-2024-492 STOMIE"/>
  </r>
  <r>
    <x v="0"/>
    <x v="4"/>
    <x v="4"/>
    <x v="70"/>
    <x v="343"/>
    <s v="PN generata da doc P_FTA-2024-5404. Numero: 24065898 Q1. Data: 24/06/2024 - 5-D1-2024-485 STOMIE"/>
  </r>
  <r>
    <x v="0"/>
    <x v="4"/>
    <x v="4"/>
    <x v="70"/>
    <x v="432"/>
    <s v="PN generata da doc P_FTA-2024-5404. Numero: 24065898 Q1. Data: 24/06/2024 - 5-D1-2024-485 STOMIE"/>
  </r>
  <r>
    <x v="0"/>
    <x v="4"/>
    <x v="4"/>
    <x v="70"/>
    <x v="319"/>
    <s v="PN generata da doc P_FTA-2024-5404. Numero: 24065898 Q1. Data: 24/06/2024 - 5-D1-2024-485 STOMIE"/>
  </r>
  <r>
    <x v="0"/>
    <x v="4"/>
    <x v="4"/>
    <x v="70"/>
    <x v="327"/>
    <s v="PN generata da doc P_FTA-2024-5405. Numero: 24065899 Q1. Data: 24/06/2024 - 5-D1-2024-488 STOMIE"/>
  </r>
  <r>
    <x v="0"/>
    <x v="4"/>
    <x v="4"/>
    <x v="70"/>
    <x v="432"/>
    <s v="PN generata da doc P_FTA-2024-5405. Numero: 24065899 Q1. Data: 24/06/2024 - 5-D1-2024-488 STOMIE"/>
  </r>
  <r>
    <x v="0"/>
    <x v="4"/>
    <x v="4"/>
    <x v="70"/>
    <x v="336"/>
    <s v="PN generata da doc P_FTA-2024-5397. Numero: 24065891 Q1. Data: 24/06/2024 -  5-D1-2024-498 STOMIE"/>
  </r>
  <r>
    <x v="0"/>
    <x v="4"/>
    <x v="4"/>
    <x v="70"/>
    <x v="465"/>
    <s v="PN generata da doc P_FTA-2024-5397. Numero: 24065891 Q1. Data: 24/06/2024 -  5-D1-2024-498 STOMIE"/>
  </r>
  <r>
    <x v="0"/>
    <x v="4"/>
    <x v="4"/>
    <x v="70"/>
    <x v="186"/>
    <s v="PN generata da doc P_FTA-2024-5397. Numero: 24065891 Q1. Data: 24/06/2024 -  5-D1-2024-498 STOMIE"/>
  </r>
  <r>
    <x v="0"/>
    <x v="4"/>
    <x v="4"/>
    <x v="34"/>
    <x v="308"/>
    <s v="PN generata da doc P_FTA-2024-5833. Numero: 3201104673. Data: 02/07/2024 - 5-D2-2024-686 STOMIE"/>
  </r>
  <r>
    <x v="0"/>
    <x v="4"/>
    <x v="4"/>
    <x v="34"/>
    <x v="189"/>
    <s v="PN generata da doc P_FTA-2024-5833. Numero: 3201104673. Data: 02/07/2024 - 5-D2-2024-686 STOMIE"/>
  </r>
  <r>
    <x v="0"/>
    <x v="4"/>
    <x v="4"/>
    <x v="34"/>
    <x v="179"/>
    <s v="PN generata da doc P_FTA-2024-5833. Numero: 3201104673. Data: 02/07/2024 - 5-D2-2024-686 STOMIE"/>
  </r>
  <r>
    <x v="0"/>
    <x v="4"/>
    <x v="4"/>
    <x v="34"/>
    <x v="171"/>
    <s v="PN generata da doc P_FTA-2024-5833. Numero: 3201104673. Data: 02/07/2024 - 5-D2-2024-686 STOMIE"/>
  </r>
  <r>
    <x v="0"/>
    <x v="18"/>
    <x v="18"/>
    <x v="56"/>
    <x v="2244"/>
    <s v="PN generata da doc P_FTA-2024-5875. Numero: 152/FE24. Data: 11/07/2024 -  5-P2-2024-156 Attrezzature sanitarie e scientifiche"/>
  </r>
  <r>
    <x v="0"/>
    <x v="12"/>
    <x v="12"/>
    <x v="56"/>
    <x v="1056"/>
    <s v="PN generata da doc P_FTA-2024-5871. Numero: 151/FE24. Data: 11/07/2024 - 5-P2-2024-112 PROTESICA"/>
  </r>
  <r>
    <x v="0"/>
    <x v="12"/>
    <x v="12"/>
    <x v="56"/>
    <x v="2245"/>
    <s v="PN generata da doc P_FTA-2024-5870. Numero: 148/FE24. Data: 11/07/2024 -  5-P2-2024-230 PROTESICA"/>
  </r>
  <r>
    <x v="0"/>
    <x v="12"/>
    <x v="12"/>
    <x v="56"/>
    <x v="696"/>
    <s v="PN generata da doc P_FTA-2024-5869. Numero: 145/FE24. Data: 11/07/2024 - 5-P2-2024-229 PROTESICA"/>
  </r>
  <r>
    <x v="0"/>
    <x v="10"/>
    <x v="10"/>
    <x v="491"/>
    <x v="2246"/>
    <s v="PN generata da ordinativo 3877/2024"/>
  </r>
  <r>
    <x v="0"/>
    <x v="10"/>
    <x v="10"/>
    <x v="491"/>
    <x v="2247"/>
    <s v="PN generata da ordinativo 3877/2024"/>
  </r>
  <r>
    <x v="0"/>
    <x v="12"/>
    <x v="12"/>
    <x v="352"/>
    <x v="2248"/>
    <s v="PN generata da doc P_FTA-2024-5861. Numero: 12 / A. Data: 10/07/2024 - 5-D2-2024-708 PROTESICA"/>
  </r>
  <r>
    <x v="0"/>
    <x v="12"/>
    <x v="12"/>
    <x v="337"/>
    <x v="140"/>
    <s v="PN generata da doc P_FTA-2024-5856. Numero: 20 / A. Data: 10/07/2024 - 5-D2-2024-711 PROTESICA"/>
  </r>
  <r>
    <x v="0"/>
    <x v="12"/>
    <x v="12"/>
    <x v="337"/>
    <x v="888"/>
    <s v="PN generata da doc P_FTA-2024-5855. Numero: 19 / A. Data: 10/07/2024 - 5-D2-2024-710 -PROTESICA"/>
  </r>
  <r>
    <x v="0"/>
    <x v="10"/>
    <x v="10"/>
    <x v="491"/>
    <x v="2249"/>
    <s v="PN generata da ordinativo 3876/2024"/>
  </r>
  <r>
    <x v="0"/>
    <x v="10"/>
    <x v="10"/>
    <x v="491"/>
    <x v="2250"/>
    <s v="PN generata da ordinativo 3876/2024"/>
  </r>
  <r>
    <x v="0"/>
    <x v="10"/>
    <x v="10"/>
    <x v="491"/>
    <x v="2251"/>
    <s v="PN generata da ordinativo 3875/2024"/>
  </r>
  <r>
    <x v="0"/>
    <x v="10"/>
    <x v="10"/>
    <x v="491"/>
    <x v="2252"/>
    <s v="PN generata da ordinativo 3874/2024"/>
  </r>
  <r>
    <x v="0"/>
    <x v="10"/>
    <x v="10"/>
    <x v="491"/>
    <x v="2245"/>
    <s v="PN generata da ordinativo 3874/2024"/>
  </r>
  <r>
    <x v="0"/>
    <x v="10"/>
    <x v="10"/>
    <x v="491"/>
    <x v="2253"/>
    <s v="PN generata da ordinativo 3873/2024"/>
  </r>
  <r>
    <x v="0"/>
    <x v="10"/>
    <x v="10"/>
    <x v="491"/>
    <x v="2254"/>
    <s v="PN generata da ordinativo 3872/2024"/>
  </r>
  <r>
    <x v="0"/>
    <x v="10"/>
    <x v="10"/>
    <x v="491"/>
    <x v="935"/>
    <s v="PN generata da ordinativo 3871/2024"/>
  </r>
  <r>
    <x v="0"/>
    <x v="10"/>
    <x v="10"/>
    <x v="491"/>
    <x v="2255"/>
    <s v="PN generata da ordinativo 3870/2024"/>
  </r>
  <r>
    <x v="0"/>
    <x v="10"/>
    <x v="10"/>
    <x v="491"/>
    <x v="2256"/>
    <s v="PN generata da ordinativo 3869/2024"/>
  </r>
  <r>
    <x v="0"/>
    <x v="10"/>
    <x v="10"/>
    <x v="491"/>
    <x v="2257"/>
    <s v="PN generata da ordinativo 3868/2024"/>
  </r>
  <r>
    <x v="0"/>
    <x v="10"/>
    <x v="10"/>
    <x v="491"/>
    <x v="2258"/>
    <s v="PN generata da ordinativo 3868/2024"/>
  </r>
  <r>
    <x v="0"/>
    <x v="10"/>
    <x v="10"/>
    <x v="491"/>
    <x v="2259"/>
    <s v="PN generata da ordinativo 3867/2024"/>
  </r>
  <r>
    <x v="0"/>
    <x v="10"/>
    <x v="10"/>
    <x v="491"/>
    <x v="2260"/>
    <s v="PN generata da ordinativo 3867/2024"/>
  </r>
  <r>
    <x v="0"/>
    <x v="10"/>
    <x v="10"/>
    <x v="491"/>
    <x v="2261"/>
    <s v="PN generata da ordinativo 3866/2024"/>
  </r>
  <r>
    <x v="0"/>
    <x v="10"/>
    <x v="10"/>
    <x v="491"/>
    <x v="2262"/>
    <s v="PN generata da ordinativo 3865/2024"/>
  </r>
  <r>
    <x v="0"/>
    <x v="10"/>
    <x v="10"/>
    <x v="491"/>
    <x v="2263"/>
    <s v="PN generata da ordinativo 3864/2024"/>
  </r>
  <r>
    <x v="0"/>
    <x v="10"/>
    <x v="10"/>
    <x v="491"/>
    <x v="2264"/>
    <s v="PN generata da ordinativo 3863/2024"/>
  </r>
  <r>
    <x v="0"/>
    <x v="10"/>
    <x v="10"/>
    <x v="491"/>
    <x v="2265"/>
    <s v="PN generata da ordinativo 3862/2024"/>
  </r>
  <r>
    <x v="0"/>
    <x v="10"/>
    <x v="10"/>
    <x v="491"/>
    <x v="2266"/>
    <s v="PN generata da ordinativo 3861/2024"/>
  </r>
  <r>
    <x v="0"/>
    <x v="10"/>
    <x v="10"/>
    <x v="491"/>
    <x v="2267"/>
    <s v="PN generata da ordinativo 3860/2024"/>
  </r>
  <r>
    <x v="0"/>
    <x v="10"/>
    <x v="10"/>
    <x v="491"/>
    <x v="2268"/>
    <s v="PN generata da ordinativo 3859/2024"/>
  </r>
  <r>
    <x v="0"/>
    <x v="10"/>
    <x v="10"/>
    <x v="491"/>
    <x v="2269"/>
    <s v="PN generata da ordinativo 3858/2024"/>
  </r>
  <r>
    <x v="0"/>
    <x v="10"/>
    <x v="10"/>
    <x v="491"/>
    <x v="2270"/>
    <s v="PN generata da ordinativo 3857/2024"/>
  </r>
  <r>
    <x v="0"/>
    <x v="10"/>
    <x v="10"/>
    <x v="491"/>
    <x v="2271"/>
    <s v="PN generata da ordinativo 3856/2024"/>
  </r>
  <r>
    <x v="0"/>
    <x v="10"/>
    <x v="10"/>
    <x v="491"/>
    <x v="2272"/>
    <s v="PN generata da ordinativo 3855/2024"/>
  </r>
  <r>
    <x v="0"/>
    <x v="18"/>
    <x v="18"/>
    <x v="537"/>
    <x v="2273"/>
    <s v="PN generata da doc P_FTA-2024-3929. Numero: 281/2024/PA. Data: 30/04/2024 - 5-A1-2024-69 Attrezzature sanitarie e scientifiche"/>
  </r>
  <r>
    <x v="0"/>
    <x v="10"/>
    <x v="10"/>
    <x v="491"/>
    <x v="2274"/>
    <s v="PN generata da ordinativo 3854/2024"/>
  </r>
  <r>
    <x v="0"/>
    <x v="10"/>
    <x v="10"/>
    <x v="491"/>
    <x v="2275"/>
    <s v="PN generata da ordinativo 3853/2024"/>
  </r>
  <r>
    <x v="0"/>
    <x v="10"/>
    <x v="10"/>
    <x v="491"/>
    <x v="2276"/>
    <s v="PN generata da ordinativo 3852/2024"/>
  </r>
  <r>
    <x v="0"/>
    <x v="10"/>
    <x v="10"/>
    <x v="491"/>
    <x v="2277"/>
    <s v="PN generata da ordinativo 3851/2024"/>
  </r>
  <r>
    <x v="0"/>
    <x v="10"/>
    <x v="10"/>
    <x v="491"/>
    <x v="2278"/>
    <s v="PN generata da ordinativo 3850/2024"/>
  </r>
  <r>
    <x v="0"/>
    <x v="10"/>
    <x v="10"/>
    <x v="491"/>
    <x v="2279"/>
    <s v="PN generata da ordinativo 3849/2024"/>
  </r>
  <r>
    <x v="0"/>
    <x v="10"/>
    <x v="10"/>
    <x v="491"/>
    <x v="2280"/>
    <s v="PN generata da ordinativo 3848/2024"/>
  </r>
  <r>
    <x v="0"/>
    <x v="10"/>
    <x v="10"/>
    <x v="491"/>
    <x v="2281"/>
    <s v="PN generata da ordinativo 3847/2024"/>
  </r>
  <r>
    <x v="0"/>
    <x v="10"/>
    <x v="10"/>
    <x v="491"/>
    <x v="2282"/>
    <s v="PN generata da ordinativo 3846/2024"/>
  </r>
  <r>
    <x v="0"/>
    <x v="0"/>
    <x v="0"/>
    <x v="37"/>
    <x v="824"/>
    <s v="SUSSIDIO HANSENIANI III° BIMESTRE MAGGIO-GIUGNO 2024"/>
  </r>
  <r>
    <x v="0"/>
    <x v="0"/>
    <x v="0"/>
    <x v="37"/>
    <x v="69"/>
    <s v="SUSSIDIO HANSENIANI III° BIMESTRE MAGGIO-GIUGNO 2024"/>
  </r>
  <r>
    <x v="0"/>
    <x v="44"/>
    <x v="44"/>
    <x v="483"/>
    <x v="2283"/>
    <s v="PN generata da ordinativo 3821/2024"/>
  </r>
  <r>
    <x v="0"/>
    <x v="10"/>
    <x v="10"/>
    <x v="491"/>
    <x v="2284"/>
    <s v="PN generata da ordinativo 3845/2024"/>
  </r>
  <r>
    <x v="0"/>
    <x v="10"/>
    <x v="10"/>
    <x v="491"/>
    <x v="2285"/>
    <s v="PN generata da ordinativo 3844/2024"/>
  </r>
  <r>
    <x v="0"/>
    <x v="10"/>
    <x v="10"/>
    <x v="491"/>
    <x v="537"/>
    <s v="PN generata da ordinativo 3844/2024"/>
  </r>
  <r>
    <x v="0"/>
    <x v="10"/>
    <x v="10"/>
    <x v="491"/>
    <x v="2286"/>
    <s v="PN generata da ordinativo 3844/2024"/>
  </r>
  <r>
    <x v="0"/>
    <x v="10"/>
    <x v="10"/>
    <x v="491"/>
    <x v="2287"/>
    <s v="PN generata da ordinativo 3840/2024"/>
  </r>
  <r>
    <x v="0"/>
    <x v="12"/>
    <x v="12"/>
    <x v="137"/>
    <x v="2288"/>
    <s v="PN generata da doc P_FTA-2024-5886. Numero: 12 / A. Data: 11/07/2024 - 5-D2-2024-701 PROTESICA"/>
  </r>
  <r>
    <x v="0"/>
    <x v="12"/>
    <x v="12"/>
    <x v="119"/>
    <x v="344"/>
    <s v="PN generata da doc P_FTA-2024-5878. Numero: 75 / A. Data: 11/07/2024 - 5-D2-2024-703 PROTESICA"/>
  </r>
  <r>
    <x v="0"/>
    <x v="12"/>
    <x v="12"/>
    <x v="132"/>
    <x v="2289"/>
    <s v="PN generata da doc P_FTA-2024-5834. Numero: 11 / PA. Data: 08/07/2024 -  5-D2-2024-726 PROTESICA"/>
  </r>
  <r>
    <x v="0"/>
    <x v="14"/>
    <x v="14"/>
    <x v="61"/>
    <x v="2290"/>
    <s v="PN generata da doc P_FTA-2024-5816. Numero: 5024127303. Data: 31/05/2024 - 5-D2-2024-637 NOLEGGIO CONCENTRATORE OSSIGENO MAGGIO 2024"/>
  </r>
  <r>
    <x v="0"/>
    <x v="12"/>
    <x v="12"/>
    <x v="214"/>
    <x v="2291"/>
    <s v="PN generata da doc P_FTA-2024-5822. Numero: 21 / A. Data: 25/06/2024 -  5-D2-2024-706 ASS.ZA INTEGRATIVA"/>
  </r>
  <r>
    <x v="0"/>
    <x v="12"/>
    <x v="12"/>
    <x v="214"/>
    <x v="2292"/>
    <s v="PN generata da doc P_FTA-2024-5822. Numero: 21 / A. Data: 25/06/2024 -  5-D2-2024-706 ASS.ZA INTEGRATIVA"/>
  </r>
  <r>
    <x v="0"/>
    <x v="12"/>
    <x v="12"/>
    <x v="214"/>
    <x v="2293"/>
    <s v="PN generata da doc P_FTA-2024-5821. Numero: 20 / A. Data: 25/06/2024 -  5-D2-2024-705 ASS.ZA INTEGRATIVA"/>
  </r>
  <r>
    <x v="0"/>
    <x v="12"/>
    <x v="12"/>
    <x v="214"/>
    <x v="2294"/>
    <s v="PN generata da doc P_FTA-2024-5821. Numero: 20 / A. Data: 25/06/2024 -  5-D2-2024-705 ASS.ZA INTEGRATIVA"/>
  </r>
  <r>
    <x v="0"/>
    <x v="12"/>
    <x v="12"/>
    <x v="371"/>
    <x v="2295"/>
    <s v="PN generata da doc P_FTA-2024-5666. Numero: F0000142. Data: 30/06/2024 - 5-P2-2024-99 FARMACI"/>
  </r>
  <r>
    <x v="0"/>
    <x v="12"/>
    <x v="12"/>
    <x v="301"/>
    <x v="2296"/>
    <s v="PN generata da doc P_FTA-2024-5835. Numero: 18 / A. Data: 11/07/2024 -  5-D2-2024-733 PROTESICA"/>
  </r>
  <r>
    <x v="0"/>
    <x v="12"/>
    <x v="12"/>
    <x v="157"/>
    <x v="2297"/>
    <s v="PN generata da doc P_FTA-2024-5790. Numero: 92 / BPA. Data: 09/07/2024 -  5-D2-2024-731"/>
  </r>
  <r>
    <x v="0"/>
    <x v="12"/>
    <x v="12"/>
    <x v="157"/>
    <x v="2298"/>
    <s v="PN generata da doc P_FTA-2024-5790. Numero: 92 / BPA. Data: 09/07/2024 -  5-D2-2024-731"/>
  </r>
  <r>
    <x v="0"/>
    <x v="12"/>
    <x v="12"/>
    <x v="157"/>
    <x v="10"/>
    <s v="PN generata da doc P_FTA-2024-5788. Numero: 89 / BPA. Data: 09/07/2024 - 5-D2-2024-714"/>
  </r>
  <r>
    <x v="0"/>
    <x v="12"/>
    <x v="12"/>
    <x v="157"/>
    <x v="2299"/>
    <s v="PN generata da doc P_FTA-2024-5788. Numero: 89 / BPA. Data: 09/07/2024 - 5-D2-2024-714"/>
  </r>
  <r>
    <x v="0"/>
    <x v="4"/>
    <x v="4"/>
    <x v="316"/>
    <x v="2300"/>
    <s v="PN generata da doc P_FTA-2024-5923. Numero: 1210244505. Data: 09/07/2024 -  5-S7-2024-890 DM1"/>
  </r>
  <r>
    <x v="0"/>
    <x v="12"/>
    <x v="12"/>
    <x v="216"/>
    <x v="579"/>
    <s v="PN generata da doc P_FTA-2024-5762. Numero: 11 / PA. Data: 30/06/2024 - 5-D2-2024-707 protesica"/>
  </r>
  <r>
    <x v="0"/>
    <x v="12"/>
    <x v="12"/>
    <x v="538"/>
    <x v="2301"/>
    <s v="PN generata da doc P_FTA-2024-5791. Numero: 745/304. Data: 09/07/2024 -  5-D2-2024-535 ASSISTENZA INTEGRATIVA VS SOGGETTI NON RESIDENTI ASL TOSCANA NORD OVEST CELIACHIA PZ. TROGU ROBERTA MARIA PERIODO GENN/APR2024 "/>
  </r>
  <r>
    <x v="0"/>
    <x v="12"/>
    <x v="12"/>
    <x v="343"/>
    <x v="2302"/>
    <s v="PN generata da doc P_FTA-2024-5775. Numero: FPA 114/24. Data: 09/07/2024 - Fattura Buoni Celiachia Luglio 2024 - - GHILARZA-BOSA -  Ufficio 5-D2 - Ordine n. 5-D2-2024-735 del 08-07-2024"/>
  </r>
  <r>
    <x v="0"/>
    <x v="12"/>
    <x v="12"/>
    <x v="343"/>
    <x v="2303"/>
    <s v="PN generata da doc P_FTA-2024-5775. Numero: FPA 114/24. Data: 09/07/2024 - Fattura Buoni Celiachia Luglio 2024 - - GHILARZA-BOSA -  Ufficio 5-D2 - Ordine n. 5-D2-2024-735 del 08-07-2024"/>
  </r>
  <r>
    <x v="0"/>
    <x v="12"/>
    <x v="12"/>
    <x v="65"/>
    <x v="2304"/>
    <s v="PN generata da doc P_FTA-2024-5735. Numero: 265/FE. Data: 04/07/2024 - 5-P2-2024-197 PROTESICA"/>
  </r>
  <r>
    <x v="0"/>
    <x v="12"/>
    <x v="12"/>
    <x v="429"/>
    <x v="2305"/>
    <s v="PN generata da doc P_FTA-2024-5726. Numero: 20 / A. Data: 06/07/2024 -  5-D2-2024-635 PROTESICA"/>
  </r>
  <r>
    <x v="0"/>
    <x v="12"/>
    <x v="12"/>
    <x v="133"/>
    <x v="217"/>
    <s v="PN generata da doc P_FTA-2024-5722. Numero: 9 / PA. Data: 30/06/2024 -  5-D2-2024-724 PROTESICA"/>
  </r>
  <r>
    <x v="0"/>
    <x v="12"/>
    <x v="12"/>
    <x v="133"/>
    <x v="2306"/>
    <s v="PN generata da doc P_FTA-2024-5721. Numero: 8 / PA. Data: 30/06/2024 - 5-D2-2024-720 PROTESICA"/>
  </r>
  <r>
    <x v="0"/>
    <x v="2"/>
    <x v="2"/>
    <x v="539"/>
    <x v="2307"/>
    <s v="PN generata da doc P_FTA-2024-5904. Numero: 5/ATS. Data: 25/06/2024 -  5-PV - 2024 - 6  CONTRATTO DI COLLABORAZIONE LIBERO - PROFESSIONALE. Periodo di riferimento: 01/03/24 al 31/03/24"/>
  </r>
  <r>
    <x v="0"/>
    <x v="4"/>
    <x v="4"/>
    <x v="121"/>
    <x v="1100"/>
    <s v="PN generata da doc P_FTA-2024-5897. Numero: 2243057833. Data: 25/06/2024 - 5-S7-2024-842 DM1"/>
  </r>
  <r>
    <x v="0"/>
    <x v="4"/>
    <x v="4"/>
    <x v="346"/>
    <x v="1865"/>
    <s v="PN generata da doc P_FTA-2024-5895. Numero: E/169. Data: 30/06/2024 - 5-S7-2024-347 DMM1"/>
  </r>
  <r>
    <x v="0"/>
    <x v="12"/>
    <x v="12"/>
    <x v="130"/>
    <x v="2308"/>
    <s v="PN generata da doc P_FTA-2024-5720. Numero: FATTPA 35_24. Data: 30/06/2024 - 5-D2-2024-725 SERVIZIO DI FORNITURA PRODOTTI E ALIMENTI SENZA GLUTINE "/>
  </r>
  <r>
    <x v="0"/>
    <x v="12"/>
    <x v="12"/>
    <x v="130"/>
    <x v="2309"/>
    <s v="PN generata da doc P_FTA-2024-5720. Numero: FATTPA 35_24. Data: 30/06/2024 - 5-D2-2024-725 SERVIZIO DI FORNITURA PRODOTTI E ALIMENTI SENZA GLUTINE "/>
  </r>
  <r>
    <x v="0"/>
    <x v="40"/>
    <x v="40"/>
    <x v="540"/>
    <x v="2310"/>
    <s v="PN generata da doc P_FTA-2024-5893. Numero: 2. Data: 08/07/2024 - 5-PV-2024-46 -LIQUIDAZIONE COMPENSI COMMISSIONI IC/H 2°TRIMESTRE 2024"/>
  </r>
  <r>
    <x v="0"/>
    <x v="40"/>
    <x v="40"/>
    <x v="541"/>
    <x v="1803"/>
    <s v="PN generata da doc P_FTA-2024-5889. Numero: FPA 3/24. Data: 11/07/2024 - 5-pv-2024-56 COMPENSI COMMISSIONE INVALIDITA' CIVILE 2 TRIMESTRE 2024 "/>
  </r>
  <r>
    <x v="0"/>
    <x v="40"/>
    <x v="40"/>
    <x v="542"/>
    <x v="2311"/>
    <s v="PN generata da doc P_FTA-2024-5890. Numero: FPA 3/24. Data: 11/07/2024 - 5-PV-2024-39 -COMPETENZE COMMISSIONE I.C II TRIM 2024"/>
  </r>
  <r>
    <x v="0"/>
    <x v="40"/>
    <x v="40"/>
    <x v="543"/>
    <x v="2312"/>
    <s v="PN generata da doc P_FTA-2024-5888. Numero: FPA 2/24. Data: 11/07/2024 - 5-PV-2024-53-LIQUIDAZIONE COMPENSI COMMISSIONI IC/H - 2° TRIMESTRE 2024"/>
  </r>
  <r>
    <x v="0"/>
    <x v="40"/>
    <x v="40"/>
    <x v="544"/>
    <x v="2313"/>
    <s v="PN generata da doc P_FTA-2024-5865. Numero: FPA 2/24. Data: 10/07/2024 - 5-PV - 2024 - 52 LIQUIDAZIONE COMPENSI COMMISSIONI IC/H - 2° TRIMESTRE 2024"/>
  </r>
  <r>
    <x v="0"/>
    <x v="40"/>
    <x v="40"/>
    <x v="545"/>
    <x v="2314"/>
    <s v="PN generata da doc P_FTA-2024-5864. Numero: 2. Data: 08/07/2024 - 5-PV-2024-51 LIQUIDAZIONE COMPENSI COMMISSIONI IC/H - 2° TRIMESTRE 2024"/>
  </r>
  <r>
    <x v="0"/>
    <x v="40"/>
    <x v="40"/>
    <x v="546"/>
    <x v="2315"/>
    <s v="PN generata da doc P_FTA-2024-5848. Numero: 12/FE. Data: 09/07/2024 - 5-PV-2024-55 LIQUIDAZIONE COMPENSI COMMISSIONI IC/H - 2° TRIMESTRE 2024"/>
  </r>
  <r>
    <x v="0"/>
    <x v="12"/>
    <x v="12"/>
    <x v="59"/>
    <x v="1110"/>
    <s v="PN generata da doc P_FTA-2024-5885. Numero: PA/185. Data: 10/07/2024 - 5-P1-2024-180"/>
  </r>
  <r>
    <x v="0"/>
    <x v="12"/>
    <x v="12"/>
    <x v="57"/>
    <x v="135"/>
    <s v="PN generata da doc P_FTA-2024-5783. Numero: 51 / PA. Data: 30/06/2024 - 5-D2-2024-712 PROTESICA"/>
  </r>
  <r>
    <x v="0"/>
    <x v="12"/>
    <x v="12"/>
    <x v="57"/>
    <x v="137"/>
    <s v="PN generata da doc P_FTA-2024-5782. Numero: 50 / PA. Data: 30/06/2024 - 5-D2-2024-713 PROTESICA"/>
  </r>
  <r>
    <x v="0"/>
    <x v="12"/>
    <x v="12"/>
    <x v="42"/>
    <x v="2316"/>
    <s v="PN generata da doc P_FTA-2024-4722. Numero: 271/24F. Data: 30/05/2024 -  5-P2-2024-153 ASS. PROTESICA"/>
  </r>
  <r>
    <x v="0"/>
    <x v="12"/>
    <x v="12"/>
    <x v="296"/>
    <x v="153"/>
    <s v="PN generata da doc P_FTA-2024-5585. Numero: FE/123. Data: 02/07/2024 - 5-P2-2024-198 -PROTESICA"/>
  </r>
  <r>
    <x v="0"/>
    <x v="12"/>
    <x v="12"/>
    <x v="114"/>
    <x v="2317"/>
    <s v="PN generata da doc P_FTA-2024-5491. Numero: 123/PA24. Data: 29/06/2024 -  5-D2-2024-685  FORNITURA PRODOTTI SENZA GLUTINE MAGGIO - Distretto di Ghilarza - Bosa"/>
  </r>
  <r>
    <x v="0"/>
    <x v="12"/>
    <x v="12"/>
    <x v="114"/>
    <x v="2318"/>
    <s v="PN generata da doc P_FTA-2024-5491. Numero: 123/PA24. Data: 29/06/2024 -  5-D2-2024-685  FORNITURA PRODOTTI SENZA GLUTINE MAGGIO - Distretto di Ghilarza - Bosa"/>
  </r>
  <r>
    <x v="0"/>
    <x v="12"/>
    <x v="12"/>
    <x v="547"/>
    <x v="489"/>
    <s v="PN generata da doc P_FTA-2024-5490. Numero: FE/573. Data: 01/07/2024 -  5-P2-2024-178- PROTESICA DISTRETTO: Ghilarza"/>
  </r>
  <r>
    <x v="0"/>
    <x v="9"/>
    <x v="9"/>
    <x v="19"/>
    <x v="2319"/>
    <s v="IRAP INTERINALI MAGGIO 2024"/>
  </r>
  <r>
    <x v="0"/>
    <x v="10"/>
    <x v="10"/>
    <x v="19"/>
    <x v="2320"/>
    <s v="IVA ORDINARIA MAGGIO 2024"/>
  </r>
  <r>
    <x v="0"/>
    <x v="14"/>
    <x v="14"/>
    <x v="142"/>
    <x v="2195"/>
    <s v="PN generata da doc P_FTA-2024-5840. Numero: 89/001. Data: 10/07/2024 -  5-D3-2024-1177  PRESTAZIONI RESIDENZIALI: GIUGNO 2024 "/>
  </r>
  <r>
    <x v="0"/>
    <x v="8"/>
    <x v="8"/>
    <x v="18"/>
    <x v="2321"/>
    <s v="PN generata da doc P_FTA-2024-3132. Numero: VF24015888. Data: 31/03/2024 - 5-D2-2024-5 PREST. SERVIZI/NOLEGGI - MARZO 2024"/>
  </r>
  <r>
    <x v="0"/>
    <x v="18"/>
    <x v="18"/>
    <x v="45"/>
    <x v="2322"/>
    <s v="PN generata da doc P_FTA-2024-5411. Numero: 38/PA. Data: 26/06/2024 - 5-P2-2024-204 Attrezzature sanitarie e scientifiche"/>
  </r>
  <r>
    <x v="0"/>
    <x v="18"/>
    <x v="18"/>
    <x v="533"/>
    <x v="2323"/>
    <s v="PN generata da doc P_FTA-2024-5860. Numero: FE/363. Data: 10/07/2024 - 5-P2-2024-146-Attrezzature sanitarie e scientifiche "/>
  </r>
  <r>
    <x v="0"/>
    <x v="8"/>
    <x v="8"/>
    <x v="18"/>
    <x v="2324"/>
    <s v="PN generata da doc P_FTA-2024-5766. Numero: VF24035317. Data: 30/06/2024 - 5-D2-2024-557 PREST. SERVIZI/NOLEGGI - GIUGNO 2024"/>
  </r>
  <r>
    <x v="0"/>
    <x v="9"/>
    <x v="9"/>
    <x v="19"/>
    <x v="2325"/>
    <s v="IRAP INTERINALI APRILE 2024"/>
  </r>
  <r>
    <x v="0"/>
    <x v="10"/>
    <x v="10"/>
    <x v="19"/>
    <x v="39"/>
    <s v="IVA ESTERO APRILE 2024"/>
  </r>
  <r>
    <x v="0"/>
    <x v="8"/>
    <x v="8"/>
    <x v="40"/>
    <x v="1050"/>
    <s v="PN generata da doc P_FTA-2024-5755. Numero: 6017062404. Data: 28/06/2024 - 5-A1-2024-150 CANONE NOLEGGIO APR/GIU 2024"/>
  </r>
  <r>
    <x v="0"/>
    <x v="10"/>
    <x v="10"/>
    <x v="19"/>
    <x v="2326"/>
    <s v="IVA ORDINARIA APRILE 2024"/>
  </r>
  <r>
    <x v="0"/>
    <x v="8"/>
    <x v="8"/>
    <x v="40"/>
    <x v="1051"/>
    <s v="PN generata da doc P_FTA-2024-5756. Numero: 6017062415. Data: 28/06/2024 - 5-A1-2024-150 CANONE NOLEGGIO APR/GIU 2024"/>
  </r>
  <r>
    <x v="0"/>
    <x v="8"/>
    <x v="8"/>
    <x v="40"/>
    <x v="1052"/>
    <s v="PN generata da doc P_FTA-2024-5753. Numero: 6017062413. Data: 28/06/2024 - 5-A1-2024-150 CANONE NOLEGGIO APR/GIU 2024"/>
  </r>
  <r>
    <x v="0"/>
    <x v="8"/>
    <x v="8"/>
    <x v="40"/>
    <x v="1053"/>
    <s v="PN generata da doc P_FTA-2024-5752. Numero: 6017062414. Data: 28/06/2024 - 5-A1-2024-150 CANONE NOLEGGIO APR/GIU 2024"/>
  </r>
  <r>
    <x v="0"/>
    <x v="8"/>
    <x v="8"/>
    <x v="40"/>
    <x v="1050"/>
    <s v="PN generata da doc P_FTA-2024-5750. Numero: 6017062407. Data: 28/06/2024 - 5-A1-2024-150 CANONE NOLEGGIO APR/GIU 2024"/>
  </r>
  <r>
    <x v="0"/>
    <x v="44"/>
    <x v="44"/>
    <x v="548"/>
    <x v="2327"/>
    <s v="PN generata da doc P_FTA-2024-5845. Numero: Rep_354/2024. Data: 12/07/2024 - SPESE LEGALI - STUDIO ASS.TO AVV.TI MELONI _x000d__x000a_CAUSA ISCRITTA AL N. 524 AFFARI CIVILI CONTENZIOSI  - DET. DIR. 338 27.06.2024"/>
  </r>
  <r>
    <x v="0"/>
    <x v="18"/>
    <x v="18"/>
    <x v="295"/>
    <x v="2328"/>
    <s v="PN generata da doc P_FTA-2024-3503. Numero: 938. Data: 23/04/2024 - 5-A1-2024-88 ATTREZZATURE SANITARIE"/>
  </r>
  <r>
    <x v="0"/>
    <x v="8"/>
    <x v="8"/>
    <x v="18"/>
    <x v="47"/>
    <s v="PN generata da doc P_FTA-2024-5164. Numero: VF24034233. Data: 11/06/2024 -  5-D2-2024-557 SERVIZI/NOLEGGI - MAGGIO"/>
  </r>
  <r>
    <x v="0"/>
    <x v="0"/>
    <x v="0"/>
    <x v="549"/>
    <x v="2329"/>
    <s v="GHILARZA:RIMBORSO CONTR.TRASPORTO SALMA ASS.PINTORE SEBASTIANO LR.26/91_x000a_DETERMINA N.347 DEL 08.07.2024"/>
  </r>
  <r>
    <x v="0"/>
    <x v="13"/>
    <x v="13"/>
    <x v="412"/>
    <x v="2330"/>
    <s v="PN generata da doc P_FTA-2024-5844. Numero: 456/E. Data: 10/07/2024 - 5-SM-2024-76 mese di Giugno 2024 per soggiorno del minore M.L.(&quot;ORLEM20111213MA&quot;) presso la comunità socio educatiiva integrata &quot;Altre Storie&quot; Capoterra"/>
  </r>
  <r>
    <x v="0"/>
    <x v="12"/>
    <x v="12"/>
    <x v="189"/>
    <x v="506"/>
    <s v="PN generata da doc P_FTA-2024-5345. Numero: 11 / A. Data: 24/06/2024 - 5-P1-2024-267 PROTESICA"/>
  </r>
  <r>
    <x v="0"/>
    <x v="12"/>
    <x v="12"/>
    <x v="180"/>
    <x v="487"/>
    <s v="PN generata da doc P_FTA-2024-5360. Numero: 12 / PA. Data: 25/06/2024 -  5-P1-2024-263 PROTESICA"/>
  </r>
  <r>
    <x v="0"/>
    <x v="12"/>
    <x v="12"/>
    <x v="22"/>
    <x v="2331"/>
    <s v="PN generata da doc P_FTA-2024-5363. Numero: 15 / PA/A. Data: 25/06/2024 - 5-P1-2024-265 PROTESICA"/>
  </r>
  <r>
    <x v="0"/>
    <x v="12"/>
    <x v="12"/>
    <x v="21"/>
    <x v="43"/>
    <s v="PN generata da doc P_FTA-2024-5213. Numero: 12 / A. Data: 19/06/2024 -  5-P1-2024-202 ASS. PROTESICA"/>
  </r>
  <r>
    <x v="0"/>
    <x v="8"/>
    <x v="8"/>
    <x v="28"/>
    <x v="1883"/>
    <s v="PN generata da doc P_FTA-2024-5251. Numero: 8100434787. Data: 19/06/2024 - 5-A1-2024-1874 -CANONE DI NOLEGGIO PER &quot;ACL TOP 500&quot; E &quot;ACL TOP 300&quot; IN DOTAZIONE PRESSO I LABORATORI ANALISI DEI PP.OO DI ORISTANO, GHILARZA E BOSA. PERIODO DI COMPETENZA DAL 01/0"/>
  </r>
  <r>
    <x v="0"/>
    <x v="8"/>
    <x v="8"/>
    <x v="46"/>
    <x v="2332"/>
    <s v="PN generata da doc P_FTA-2024-5378. Numero: 7207141040. Data: 24/06/2024 -  5-A1-2024-133  LOCAZIONE V3600 AprGiu2024"/>
  </r>
  <r>
    <x v="0"/>
    <x v="8"/>
    <x v="8"/>
    <x v="46"/>
    <x v="2333"/>
    <s v="PN generata da doc P_FTA-2024-5377. Numero: 7207141054. Data: 24/06/2024 - AprGiu2024  5-A1-2024-116 INNOVA LOCAZ + AT AV INNOVA"/>
  </r>
  <r>
    <x v="0"/>
    <x v="18"/>
    <x v="18"/>
    <x v="371"/>
    <x v="2334"/>
    <s v="PN generata da doc P_FTA-2024-4541. Numero: F0000106. Data: 25/05/2024 - 5-P1-2024-207 ATTREZZATURE SANITARIE"/>
  </r>
  <r>
    <x v="0"/>
    <x v="8"/>
    <x v="8"/>
    <x v="365"/>
    <x v="2335"/>
    <s v="PN generata da doc P_FTA-2024-5163. Numero: S2154. Data: 10/06/2024 - 5-A1-2024-114 CANONE NOLEGGIO MICROSCOPIO A LED A FLUORESCENZA E LUCE BIANCA EUROSTAR III PLUS - IF SPRINTER IFA - ELISA RESA - TRAX6. P.O. ORISTANO. PERIODO DI COMPETENZA DAL 01/04/202"/>
  </r>
  <r>
    <x v="0"/>
    <x v="8"/>
    <x v="8"/>
    <x v="485"/>
    <x v="2336"/>
    <s v="PN generata da doc P_FTA-2024-5497. Numero: 3598/S. Data: 19/06/2024 -  5-A1-2024-107  NOL/LOCEHY7 - NOL/LOC SU MINICAP Periodo rata dal 01.06.2024 al 30.06.2024"/>
  </r>
  <r>
    <x v="0"/>
    <x v="8"/>
    <x v="8"/>
    <x v="485"/>
    <x v="2336"/>
    <s v="PN generata da doc P_FTA-2024-5496. Numero: 3597/S. Data: 19/06/2024 - 5-A1-2024-107 NOL/LOC SU MINICAP Periodo rata dal 01.06.2024 AL 30/06/2024."/>
  </r>
  <r>
    <x v="0"/>
    <x v="8"/>
    <x v="8"/>
    <x v="485"/>
    <x v="2337"/>
    <s v="PN generata da doc P_FTA-2024-5771. Numero: 3596/S. Data: 19/06/2024 -  5-A1-2024-107 CANONE NOLEGGIO GIUGNO 2024"/>
  </r>
  <r>
    <x v="0"/>
    <x v="14"/>
    <x v="14"/>
    <x v="88"/>
    <x v="2338"/>
    <s v="PN generata da doc P_FTA-2024-5798. Numero: 65/PA. Data: 30/06/2024 - 5-D3-2024-1176  DEGENZA CASA PROTETTA LE CAMELIE PERIODO GIUGNO 2024"/>
  </r>
  <r>
    <x v="0"/>
    <x v="14"/>
    <x v="14"/>
    <x v="143"/>
    <x v="50"/>
    <s v="PN generata da doc P_FTA-2024-5653. Numero: 55 PA. Data: 29/06/2024 - 5-D3-2024-1171 NSERIMENTO IN COMUNITA' INTEGRATA PER 6 GIORNI PERIODO: MAGGIO 2022"/>
  </r>
  <r>
    <x v="0"/>
    <x v="14"/>
    <x v="14"/>
    <x v="115"/>
    <x v="975"/>
    <s v="PN generata da doc P_FTA-2024-5598. Numero: 18/X-FPA 24. Data: 04/07/2024 - 5-D3-2024-1173 PRESTAZIONI RESIDENZIALI "/>
  </r>
  <r>
    <x v="0"/>
    <x v="23"/>
    <x v="23"/>
    <x v="115"/>
    <x v="5"/>
    <s v="PN generata da doc P_FTA-2024-5598. Numero: 18/X-FPA 24. Data: 04/07/2024 - 5-D3-2024-1173 PRESTAZIONI RESIDENZIALI "/>
  </r>
  <r>
    <x v="0"/>
    <x v="8"/>
    <x v="8"/>
    <x v="485"/>
    <x v="2336"/>
    <s v="PN generata da doc P_FTA-2024-4582. Numero: 2897/S. Data: 24/05/2024 - 5-A1-2024-107 OSPEDALE G.P. DELOGU GHILARZA NOL/LOCEHY7 MAGGIO 2024"/>
  </r>
  <r>
    <x v="0"/>
    <x v="8"/>
    <x v="8"/>
    <x v="485"/>
    <x v="2336"/>
    <s v="PN generata da doc P_FTA-2024-4593. Numero: 2896/S. Data: 24/05/2024 - 5-A1-2024-107 NOL/LOCEHYX OSPEDALE MASTINO BOSA OR MAGGIO 2024"/>
  </r>
  <r>
    <x v="0"/>
    <x v="14"/>
    <x v="14"/>
    <x v="125"/>
    <x v="50"/>
    <s v="PN generata da doc P_FTA-2024-5587. Numero: 121/R. Data: 30/04/2024 - APRILE 2024"/>
  </r>
  <r>
    <x v="0"/>
    <x v="8"/>
    <x v="8"/>
    <x v="485"/>
    <x v="2337"/>
    <s v="PN generata da doc P_FTA-2024-4594. Numero: 2895/S. Data: 24/05/2024 -  5-A1-2024-107  NOL/LOCEHYX OSPEDALE S.MARTINO ORISTANO OR MAGGIO 2024"/>
  </r>
  <r>
    <x v="0"/>
    <x v="8"/>
    <x v="8"/>
    <x v="485"/>
    <x v="2336"/>
    <s v="PN generata da doc P_FTA-2024-3846. Numero: 2326/S. Data: 23/04/2024 - 5-A1-2024-107 OSPEDALE G.P. DELOGU GHILARZA OR  NOL/LOCEHY7 APRILE 2024"/>
  </r>
  <r>
    <x v="0"/>
    <x v="8"/>
    <x v="8"/>
    <x v="485"/>
    <x v="2336"/>
    <s v="PN generata da doc P_FTA-2024-3845. Numero: 2325/S. Data: 23/04/2024 - 5-A1-2024-107 OSPEDALE MASTINO BOSA OR NOL/LOCEHY7 APRILE 2024"/>
  </r>
  <r>
    <x v="0"/>
    <x v="8"/>
    <x v="8"/>
    <x v="485"/>
    <x v="2337"/>
    <s v="PN generata da doc P_FTA-2024-3844. Numero: 2324/S. Data: 23/04/2024 - 5-A1-2024-107 OSPEDALE S.MARTINO ORISTANO OR  NOL/LOCEHYX APRILE 2024"/>
  </r>
  <r>
    <x v="0"/>
    <x v="10"/>
    <x v="10"/>
    <x v="491"/>
    <x v="2339"/>
    <s v="PN generata da ordinativo 3810/2024"/>
  </r>
  <r>
    <x v="0"/>
    <x v="10"/>
    <x v="10"/>
    <x v="491"/>
    <x v="2340"/>
    <s v="PN generata da ordinativo 3809/2024"/>
  </r>
  <r>
    <x v="0"/>
    <x v="10"/>
    <x v="10"/>
    <x v="491"/>
    <x v="2341"/>
    <s v="PN generata da ordinativo 3809/2024"/>
  </r>
  <r>
    <x v="0"/>
    <x v="10"/>
    <x v="10"/>
    <x v="491"/>
    <x v="2342"/>
    <s v="PN generata da ordinativo 3808/2024"/>
  </r>
  <r>
    <x v="0"/>
    <x v="10"/>
    <x v="10"/>
    <x v="491"/>
    <x v="2343"/>
    <s v="PN generata da ordinativo 3807/2024"/>
  </r>
  <r>
    <x v="0"/>
    <x v="10"/>
    <x v="10"/>
    <x v="491"/>
    <x v="2344"/>
    <s v="PN generata da ordinativo 3806/2024"/>
  </r>
  <r>
    <x v="0"/>
    <x v="10"/>
    <x v="10"/>
    <x v="491"/>
    <x v="2345"/>
    <s v="PN generata da ordinativo 3805/2024"/>
  </r>
  <r>
    <x v="0"/>
    <x v="10"/>
    <x v="10"/>
    <x v="491"/>
    <x v="2346"/>
    <s v="PN generata da ordinativo 3804/2024"/>
  </r>
  <r>
    <x v="0"/>
    <x v="10"/>
    <x v="10"/>
    <x v="491"/>
    <x v="2347"/>
    <s v="PN generata da ordinativo 3803/2024"/>
  </r>
  <r>
    <x v="0"/>
    <x v="10"/>
    <x v="10"/>
    <x v="491"/>
    <x v="2348"/>
    <s v="PN generata da ordinativo 3802/2024"/>
  </r>
  <r>
    <x v="0"/>
    <x v="10"/>
    <x v="10"/>
    <x v="491"/>
    <x v="2258"/>
    <s v="PN generata da ordinativo 3801/2024"/>
  </r>
  <r>
    <x v="0"/>
    <x v="10"/>
    <x v="10"/>
    <x v="491"/>
    <x v="2349"/>
    <s v="PN generata da ordinativo 3800/2024"/>
  </r>
  <r>
    <x v="0"/>
    <x v="10"/>
    <x v="10"/>
    <x v="491"/>
    <x v="2350"/>
    <s v="PN generata da ordinativo 3799/2024"/>
  </r>
  <r>
    <x v="0"/>
    <x v="10"/>
    <x v="10"/>
    <x v="491"/>
    <x v="2351"/>
    <s v="PN generata da ordinativo 3798/2024"/>
  </r>
  <r>
    <x v="0"/>
    <x v="14"/>
    <x v="14"/>
    <x v="88"/>
    <x v="887"/>
    <s v="PN generata da doc P_FTA-2024-5794. Numero: 67/PA. Data: 30/06/2024 - 5-D2-2024-719 DEGENZA CASA PROTETTA LE CAMELIE PERIODO GIUGNO 2024"/>
  </r>
  <r>
    <x v="0"/>
    <x v="22"/>
    <x v="22"/>
    <x v="351"/>
    <x v="2352"/>
    <s v="PN generata da doc P_FTA-2024-5832. Numero: 002199. Data: 02/07/2024 -  5-D1-2024-546 Servizio di Vigilanza Armata  Guardia Medica  mese di Giugno 2024"/>
  </r>
  <r>
    <x v="0"/>
    <x v="4"/>
    <x v="4"/>
    <x v="34"/>
    <x v="171"/>
    <s v="PN generata da doc P_FTA-2024-5706. Numero: 3201103868. Data: 28/06/2024 -  5-D2-2024-674 STOMIE"/>
  </r>
  <r>
    <x v="0"/>
    <x v="4"/>
    <x v="4"/>
    <x v="34"/>
    <x v="359"/>
    <s v="PN generata da doc P_FTA-2024-5706. Numero: 3201103868. Data: 28/06/2024 -  5-D2-2024-674 STOMIE"/>
  </r>
  <r>
    <x v="0"/>
    <x v="4"/>
    <x v="4"/>
    <x v="34"/>
    <x v="373"/>
    <s v="PN generata da doc P_FTA-2024-5706. Numero: 3201103868. Data: 28/06/2024 -  5-D2-2024-674 STOMIE"/>
  </r>
  <r>
    <x v="0"/>
    <x v="8"/>
    <x v="8"/>
    <x v="97"/>
    <x v="1514"/>
    <s v="PN generata da doc P_FTA-2024-5423. Numero: 9674323445. Data: 24/06/2024 - 5-A1-2024-106 Canoni di noleggio per attrezz."/>
  </r>
  <r>
    <x v="0"/>
    <x v="4"/>
    <x v="4"/>
    <x v="300"/>
    <x v="889"/>
    <s v="PN generata da doc P_FTA-2024-5839. Numero: 395/PA. Data: 26/06/2024 -  5-S7-2024-866 del 25/06/2024 -DM1 Acquisti di dispositivi medico diagnostici in vitro (IVD) _x0009_"/>
  </r>
  <r>
    <x v="0"/>
    <x v="12"/>
    <x v="12"/>
    <x v="295"/>
    <x v="2353"/>
    <s v="PN generata da doc P_FTA-2024-5838. Numero: 1576. Data: 09/07/2024 - 5-D3-2024-1152 "/>
  </r>
  <r>
    <x v="0"/>
    <x v="18"/>
    <x v="18"/>
    <x v="295"/>
    <x v="993"/>
    <s v="PN generata da doc P_FTA-2024-5838. Numero: 1576. Data: 09/07/2024 - 5-D3-2024-1152 "/>
  </r>
  <r>
    <x v="0"/>
    <x v="12"/>
    <x v="12"/>
    <x v="295"/>
    <x v="1037"/>
    <s v="PN generata da doc P_FTA-2024-5836. Numero: 1572. Data: 09/07/2024 - 5-D3-2024-1153 ATTREZZ."/>
  </r>
  <r>
    <x v="0"/>
    <x v="18"/>
    <x v="18"/>
    <x v="295"/>
    <x v="993"/>
    <s v="PN generata da doc P_FTA-2024-5836. Numero: 1572. Data: 09/07/2024 - 5-D3-2024-1153 ATTREZZ."/>
  </r>
  <r>
    <x v="0"/>
    <x v="4"/>
    <x v="4"/>
    <x v="34"/>
    <x v="807"/>
    <s v="PN generata da doc P_FTA-2024-5705. Numero: 3201103844. Data: 28/06/2024 - 5-D2-2024-673 STOMIE"/>
  </r>
  <r>
    <x v="0"/>
    <x v="4"/>
    <x v="4"/>
    <x v="34"/>
    <x v="175"/>
    <s v="PN generata da doc P_FTA-2024-5705. Numero: 3201103844. Data: 28/06/2024 - 5-D2-2024-673 STOMIE"/>
  </r>
  <r>
    <x v="0"/>
    <x v="4"/>
    <x v="4"/>
    <x v="34"/>
    <x v="354"/>
    <s v="PN generata da doc P_FTA-2024-5705. Numero: 3201103844. Data: 28/06/2024 - 5-D2-2024-673 STOMIE"/>
  </r>
  <r>
    <x v="0"/>
    <x v="8"/>
    <x v="8"/>
    <x v="300"/>
    <x v="1888"/>
    <s v="PN generata da doc P_FTA-2024-4848. Numero: 334/PA. Data: 31/05/2024 -  5-A1-2024-104-Canone Noleggio &quot;Genexpert&quot; Oristano / MAGGIO 2024 - Strumentazione in uso presso : P.O. San Martino Oristano"/>
  </r>
  <r>
    <x v="0"/>
    <x v="8"/>
    <x v="8"/>
    <x v="300"/>
    <x v="1888"/>
    <s v="PN generata da doc P_FTA-2024-3961. Numero: 250/PA. Data: 30/04/2024 - 5-A1-2024-104 CANONE NOLEGGIO - APRILE 2024"/>
  </r>
  <r>
    <x v="0"/>
    <x v="4"/>
    <x v="4"/>
    <x v="34"/>
    <x v="308"/>
    <s v="PN generata da doc P_FTA-2024-5612. Numero: 3201103880. Data: 28/06/2024 - 5-D2-2024-672-STOMIE"/>
  </r>
  <r>
    <x v="0"/>
    <x v="4"/>
    <x v="4"/>
    <x v="34"/>
    <x v="397"/>
    <s v="PN generata da doc P_FTA-2024-5612. Numero: 3201103880. Data: 28/06/2024 - 5-D2-2024-672-STOMIE"/>
  </r>
  <r>
    <x v="0"/>
    <x v="10"/>
    <x v="10"/>
    <x v="491"/>
    <x v="2024"/>
    <s v="PN generata da ordinativo 3723/2024"/>
  </r>
  <r>
    <x v="0"/>
    <x v="10"/>
    <x v="10"/>
    <x v="491"/>
    <x v="2354"/>
    <s v="PN generata da ordinativo 3723/2024"/>
  </r>
  <r>
    <x v="0"/>
    <x v="10"/>
    <x v="10"/>
    <x v="491"/>
    <x v="2355"/>
    <s v="PN generata da ordinativo 3722/2024"/>
  </r>
  <r>
    <x v="0"/>
    <x v="10"/>
    <x v="10"/>
    <x v="491"/>
    <x v="2356"/>
    <s v="PN generata da ordinativo 3722/2024"/>
  </r>
  <r>
    <x v="0"/>
    <x v="10"/>
    <x v="10"/>
    <x v="491"/>
    <x v="2357"/>
    <s v="PN generata da ordinativo 3721/2024"/>
  </r>
  <r>
    <x v="0"/>
    <x v="10"/>
    <x v="10"/>
    <x v="491"/>
    <x v="2358"/>
    <s v="PN generata da ordinativo 3720/2024"/>
  </r>
  <r>
    <x v="0"/>
    <x v="10"/>
    <x v="10"/>
    <x v="491"/>
    <x v="2359"/>
    <s v="PN generata da ordinativo 3719/2024"/>
  </r>
  <r>
    <x v="0"/>
    <x v="10"/>
    <x v="10"/>
    <x v="491"/>
    <x v="1950"/>
    <s v="PN generata da ordinativo 3719/2024"/>
  </r>
  <r>
    <x v="0"/>
    <x v="10"/>
    <x v="10"/>
    <x v="491"/>
    <x v="2360"/>
    <s v="PN generata da ordinativo 3718/2024"/>
  </r>
  <r>
    <x v="0"/>
    <x v="10"/>
    <x v="10"/>
    <x v="491"/>
    <x v="2361"/>
    <s v="PN generata da ordinativo 3717/2024"/>
  </r>
  <r>
    <x v="0"/>
    <x v="10"/>
    <x v="10"/>
    <x v="491"/>
    <x v="643"/>
    <s v="PN generata da ordinativo 3717/2024"/>
  </r>
  <r>
    <x v="0"/>
    <x v="10"/>
    <x v="10"/>
    <x v="491"/>
    <x v="2362"/>
    <s v="PN generata da ordinativo 3716/2024"/>
  </r>
  <r>
    <x v="0"/>
    <x v="10"/>
    <x v="10"/>
    <x v="491"/>
    <x v="2363"/>
    <s v="PN generata da ordinativo 3716/2024"/>
  </r>
  <r>
    <x v="0"/>
    <x v="10"/>
    <x v="10"/>
    <x v="491"/>
    <x v="2364"/>
    <s v="PN generata da ordinativo 3715/2024"/>
  </r>
  <r>
    <x v="0"/>
    <x v="10"/>
    <x v="10"/>
    <x v="491"/>
    <x v="2365"/>
    <s v="PN generata da ordinativo 3715/2024"/>
  </r>
  <r>
    <x v="0"/>
    <x v="10"/>
    <x v="10"/>
    <x v="491"/>
    <x v="2366"/>
    <s v="PN generata da ordinativo 3715/2024"/>
  </r>
  <r>
    <x v="0"/>
    <x v="10"/>
    <x v="10"/>
    <x v="491"/>
    <x v="2367"/>
    <s v="PN generata da ordinativo 3714/2024"/>
  </r>
  <r>
    <x v="0"/>
    <x v="10"/>
    <x v="10"/>
    <x v="491"/>
    <x v="2368"/>
    <s v="PN generata da ordinativo 3713/2024"/>
  </r>
  <r>
    <x v="0"/>
    <x v="14"/>
    <x v="14"/>
    <x v="76"/>
    <x v="50"/>
    <s v="PN generata da doc P_FTA-2024-5818. Numero: 85/PA. Data: 09/07/2024 - 5-D1-2024-542-Contributo quota socio sanitaria Distretto Ales-Terralba- C.I. SENEGHE - MESE DI Giugno 2024"/>
  </r>
  <r>
    <x v="0"/>
    <x v="14"/>
    <x v="14"/>
    <x v="88"/>
    <x v="1080"/>
    <s v="PN generata da doc P_FTA-2024-5797. Numero: 66/PA. Data: 30/06/2024 - 5-D1-2024-543 DEGENZA CASA PROTETTA LE CAMELIE PERIODO GIUGNO 2024"/>
  </r>
  <r>
    <x v="0"/>
    <x v="13"/>
    <x v="13"/>
    <x v="550"/>
    <x v="2369"/>
    <s v="PN generata da doc P_FTA-2024-5727. Numero: 86/2024. Data: 03/06/2024 - 5-SM-2024-70 VS DARE PER ACCOGLIENZA MINORE O.A. PRESSO IL SENTIERO DEL SOLE MAGGIO 2024 DAL 01/05/2024 AL 10/05/2024"/>
  </r>
  <r>
    <x v="0"/>
    <x v="4"/>
    <x v="4"/>
    <x v="34"/>
    <x v="807"/>
    <s v="PN generata da doc P_FTA-2024-5701. Numero: 3201103839. Data: 28/06/2024 - 5-D2-2024-671 STOMIE"/>
  </r>
  <r>
    <x v="0"/>
    <x v="4"/>
    <x v="4"/>
    <x v="34"/>
    <x v="308"/>
    <s v="PN generata da doc P_FTA-2024-5700. Numero: 3201103838. Data: 28/06/2024 -  5-D2-2024-670 STOMIE"/>
  </r>
  <r>
    <x v="0"/>
    <x v="4"/>
    <x v="4"/>
    <x v="34"/>
    <x v="397"/>
    <s v="PN generata da doc P_FTA-2024-5700. Numero: 3201103838. Data: 28/06/2024 -  5-D2-2024-670 STOMIE"/>
  </r>
  <r>
    <x v="0"/>
    <x v="37"/>
    <x v="37"/>
    <x v="401"/>
    <x v="2370"/>
    <s v="PN generata da doc P_FTA-2024-5825. Numero: 11 / PA. Data: 30/06/2024 -  Farmaci distribuiti per Conto nel periodo 06 - 2024"/>
  </r>
  <r>
    <x v="0"/>
    <x v="4"/>
    <x v="4"/>
    <x v="34"/>
    <x v="807"/>
    <s v="PN generata da doc P_FTA-2024-5697. Numero: 3201103835. Data: 28/06/2024 - 5-D2-2024-668 STOMIE"/>
  </r>
  <r>
    <x v="0"/>
    <x v="4"/>
    <x v="4"/>
    <x v="34"/>
    <x v="191"/>
    <s v="PN generata da doc P_FTA-2024-5704. Numero: 3201103843. Data: 28/06/2024 -  5-D2-2024-667 STOMIE"/>
  </r>
  <r>
    <x v="0"/>
    <x v="37"/>
    <x v="37"/>
    <x v="164"/>
    <x v="2371"/>
    <s v="PN generata da doc P_FTA-2024-5824. Numero: 10 / A. Data: 30/06/2024 -  Farmaci distribuiti per Conto nel periodo 06 - 2024"/>
  </r>
  <r>
    <x v="0"/>
    <x v="4"/>
    <x v="4"/>
    <x v="34"/>
    <x v="192"/>
    <s v="PN generata da doc P_FTA-2024-5698. Numero: 3201103836. Data: 28/06/2024 - 5-D2-2024-666 STOMIE"/>
  </r>
  <r>
    <x v="0"/>
    <x v="4"/>
    <x v="4"/>
    <x v="34"/>
    <x v="807"/>
    <s v="PN generata da doc P_FTA-2024-5702. Numero: 3201103840. Data: 28/06/2024 - 5-D2-2024-665 STOMIE"/>
  </r>
  <r>
    <x v="0"/>
    <x v="4"/>
    <x v="4"/>
    <x v="34"/>
    <x v="175"/>
    <s v="PN generata da doc P_FTA-2024-5702. Numero: 3201103840. Data: 28/06/2024 - 5-D2-2024-665 STOMIE"/>
  </r>
  <r>
    <x v="0"/>
    <x v="4"/>
    <x v="4"/>
    <x v="34"/>
    <x v="354"/>
    <s v="PN generata da doc P_FTA-2024-5702. Numero: 3201103840. Data: 28/06/2024 - 5-D2-2024-665 STOMIE"/>
  </r>
  <r>
    <x v="0"/>
    <x v="4"/>
    <x v="4"/>
    <x v="34"/>
    <x v="814"/>
    <s v="PN generata da doc P_FTA-2024-5703. Numero: 3201103842. Data: 28/06/2024 - 5-D2-2024-664 STOMIE"/>
  </r>
  <r>
    <x v="0"/>
    <x v="4"/>
    <x v="4"/>
    <x v="34"/>
    <x v="179"/>
    <s v="PN generata da doc P_FTA-2024-5703. Numero: 3201103842. Data: 28/06/2024 - 5-D2-2024-664 STOMIE"/>
  </r>
  <r>
    <x v="0"/>
    <x v="4"/>
    <x v="4"/>
    <x v="34"/>
    <x v="190"/>
    <s v="PN generata da doc P_FTA-2024-5703. Numero: 3201103842. Data: 28/06/2024 - 5-D2-2024-664 STOMIE"/>
  </r>
  <r>
    <x v="0"/>
    <x v="4"/>
    <x v="4"/>
    <x v="34"/>
    <x v="362"/>
    <s v="PN generata da doc P_FTA-2024-5716. Numero: 3201103841. Data: 28/06/2024 -  5-D2-2024-663 STOMIE"/>
  </r>
  <r>
    <x v="0"/>
    <x v="4"/>
    <x v="4"/>
    <x v="34"/>
    <x v="175"/>
    <s v="PN generata da doc P_FTA-2024-5699. Numero: 3201103837. Data: 28/06/2024 - 5-D2-2024-662 STOMIE"/>
  </r>
  <r>
    <x v="0"/>
    <x v="4"/>
    <x v="4"/>
    <x v="34"/>
    <x v="807"/>
    <s v="PN generata da doc P_FTA-2024-5699. Numero: 3201103837. Data: 28/06/2024 - 5-D2-2024-662 STOMIE"/>
  </r>
  <r>
    <x v="0"/>
    <x v="12"/>
    <x v="12"/>
    <x v="375"/>
    <x v="2372"/>
    <s v="PN generata da doc P_FTA-2024-5817. Numero: 1752/6. Data: 31/05/2024 - 5-D3-2024-878 DM0"/>
  </r>
  <r>
    <x v="0"/>
    <x v="37"/>
    <x v="37"/>
    <x v="164"/>
    <x v="2373"/>
    <s v="PN generata da doc P_FTA-2024-5815. Numero: 9 / A. Data: 31/05/2024 - Farmaci distribuiti per Conto nel periodo 05 - 2024"/>
  </r>
  <r>
    <x v="0"/>
    <x v="14"/>
    <x v="14"/>
    <x v="87"/>
    <x v="50"/>
    <s v="PN generata da doc P_FTA-2024-5795. Numero: 261/3. Data: 02/07/2024 -  5-D1-2024-550 QUOTA SANITARIA PER DEGENZA DISTRETTO ALES-TERRALBA MESE DI GIUGNO 2024"/>
  </r>
  <r>
    <x v="0"/>
    <x v="4"/>
    <x v="4"/>
    <x v="345"/>
    <x v="15"/>
    <s v="PN generata da doc P_FTA-2024-4409. Numero: 9011502048. Data: 17/05/2024 -  5-S7-2024-630 DM0"/>
  </r>
  <r>
    <x v="0"/>
    <x v="4"/>
    <x v="4"/>
    <x v="40"/>
    <x v="2374"/>
    <s v="PN generata da doc P_FTA-2024-4335. Numero: 6017061456. Data: 10/05/2024 - 5-S7-2024-593 DEL 07/05/2024 DM1"/>
  </r>
  <r>
    <x v="0"/>
    <x v="5"/>
    <x v="5"/>
    <x v="245"/>
    <x v="1429"/>
    <s v="GIROCONTO PER CAMBIO DENOMINAZIONE E COORDINATE BANCARIE FORNITORE COFIDIS (EX COD. 1584597) - C/TERZI GIUGNO 2024"/>
  </r>
  <r>
    <x v="0"/>
    <x v="14"/>
    <x v="14"/>
    <x v="106"/>
    <x v="248"/>
    <s v="PN generata da doc P_FTA-2024-5793. Numero: 2/1574. Data: 09/07/2024 - 5-D1-2024-541-PRESTAZIONI RESIDENZIALI GIUGNO 2024 "/>
  </r>
  <r>
    <x v="0"/>
    <x v="40"/>
    <x v="40"/>
    <x v="551"/>
    <x v="2375"/>
    <s v="PN generata da doc P_FTA-2024-5777. Numero: 2/PA. Data: 08/07/2024 - 5-PV-2024-40 -LIQUIDAZIONE COMPENSI COMMISSIONI INVALIDI CIVILI 2° TRIMESTRE 2024"/>
  </r>
  <r>
    <x v="0"/>
    <x v="4"/>
    <x v="4"/>
    <x v="345"/>
    <x v="929"/>
    <s v="PN generata da doc P_FTA-2024-3986. Numero: 9011500483. Data: 07/05/2024 - 5-S7-2024-172 Acquisti di dispositivi medici"/>
  </r>
  <r>
    <x v="0"/>
    <x v="40"/>
    <x v="40"/>
    <x v="552"/>
    <x v="2376"/>
    <s v="PN generata da doc P_FTA-2024-5780. Numero: FPA 2/24. Data: 08/07/2024 - 5-PV-2024-47 LIQUIDAZIONE COMPENSI COMMISSIONI IC/H - 2° TRIMESTRE 2024"/>
  </r>
  <r>
    <x v="0"/>
    <x v="40"/>
    <x v="40"/>
    <x v="553"/>
    <x v="2377"/>
    <s v="PN generata da doc P_FTA-2024-5781. Numero: N. 2 del 2024. Data: 08/07/2024 - 5-PV - 2024 - 49  -LIQUIDAZIONE COMPENSI COMMISSIONI IC/H - 2° TRIMESTRE 2024"/>
  </r>
  <r>
    <x v="0"/>
    <x v="4"/>
    <x v="4"/>
    <x v="316"/>
    <x v="2378"/>
    <s v="PN generata da doc P_FTA-2024-3724. Numero: 1210151548. Data: 25/04/2024 - 5-S7-2024-543 DM1"/>
  </r>
  <r>
    <x v="0"/>
    <x v="40"/>
    <x v="40"/>
    <x v="554"/>
    <x v="1802"/>
    <s v="PN generata da doc P_FTA-2024-5789. Numero: 2/001. Data: 09/07/2024 - 5-PV-2024-43 -liquidazione compensi 2 trim 2024"/>
  </r>
  <r>
    <x v="0"/>
    <x v="4"/>
    <x v="4"/>
    <x v="555"/>
    <x v="1318"/>
    <s v="PN generata da doc P_FTA-2024-5807. Numero: 2508/2. Data: 08/07/2024 - 5-S7-2024-693 DM1"/>
  </r>
  <r>
    <x v="0"/>
    <x v="11"/>
    <x v="11"/>
    <x v="374"/>
    <x v="2379"/>
    <s v="PN generata da doc P_FTA-2024-5806. Numero: 36445. Data: 05/07/2024 - 5-S7-2024-911 AICFARMACO"/>
  </r>
  <r>
    <x v="0"/>
    <x v="40"/>
    <x v="40"/>
    <x v="539"/>
    <x v="2194"/>
    <s v="PN generata da doc P_FTA-2024-5792. Numero: 6/ATS. Data: 09/07/2024 - 5-PV - 2024 - 48  LIQUIDAZIONE COMPENSI COMMISSIONI IC/H - 2° TRIMESTRE 2024"/>
  </r>
  <r>
    <x v="0"/>
    <x v="40"/>
    <x v="40"/>
    <x v="556"/>
    <x v="2380"/>
    <s v="PN generata da doc P_FTA-2024-5799. Numero: FPA 12/24. Data: 09/07/2024 - 5-PV-2024-54 LIQUIDAZIONE COMPENSI COMMISSIONI IC/H - 2° TRIMESTRE 2024"/>
  </r>
  <r>
    <x v="0"/>
    <x v="4"/>
    <x v="4"/>
    <x v="299"/>
    <x v="803"/>
    <s v="PN generata da doc P_FTA-2024-5800. Numero: 7244/PA. Data: 26/06/2024 - 5-S7-2024-872 DM1"/>
  </r>
  <r>
    <x v="0"/>
    <x v="4"/>
    <x v="4"/>
    <x v="307"/>
    <x v="2381"/>
    <s v="PN generata da doc P_FTA-2024-3932. Numero: 908181    . Data: 03/05/2024 - 5-S7-2024-546 DM1"/>
  </r>
  <r>
    <x v="0"/>
    <x v="40"/>
    <x v="40"/>
    <x v="557"/>
    <x v="2311"/>
    <s v="PN generata da doc P_FTA-2024-5796. Numero: FATTPA 5_24. Data: 09/07/2024 - 5-PV-2024-50 -Compensi commissioni IC/H 2° Trimestre 2024"/>
  </r>
  <r>
    <x v="0"/>
    <x v="14"/>
    <x v="14"/>
    <x v="89"/>
    <x v="975"/>
    <s v="PN generata da doc P_FTA-2024-5761. Numero: FPA 87/24. Data: 09/07/2024 - DISTRETTO ALES-TERRALBA - MESE DI GIUGNO 2024 5-D1-2024-528"/>
  </r>
  <r>
    <x v="0"/>
    <x v="4"/>
    <x v="4"/>
    <x v="46"/>
    <x v="1014"/>
    <s v="PN generata da doc P_FTA-2024-3681. Numero: 7207136394. Data: 24/04/2024 -  5-S7-2024-519 DM1"/>
  </r>
  <r>
    <x v="0"/>
    <x v="4"/>
    <x v="4"/>
    <x v="345"/>
    <x v="996"/>
    <s v="PN generata da doc P_FTA-2024-3473. Numero: 9011499377. Data: 23/04/2024 - 5-S7-2024-196 DM0"/>
  </r>
  <r>
    <x v="0"/>
    <x v="4"/>
    <x v="4"/>
    <x v="74"/>
    <x v="296"/>
    <s v="PN generata da doc P_FTA-2024-5691. Numero: 0242027003. Data: 28/06/2024 - 5-D2-2024-675"/>
  </r>
  <r>
    <x v="0"/>
    <x v="4"/>
    <x v="4"/>
    <x v="74"/>
    <x v="294"/>
    <s v="PN generata da doc P_FTA-2024-5691. Numero: 0242027003. Data: 28/06/2024 - 5-D2-2024-675"/>
  </r>
  <r>
    <x v="0"/>
    <x v="4"/>
    <x v="4"/>
    <x v="74"/>
    <x v="180"/>
    <s v="PN generata da doc P_FTA-2024-5694. Numero: 0242027006. Data: 28/06/2024 - 5-D2-2024-677 STOMIE"/>
  </r>
  <r>
    <x v="0"/>
    <x v="4"/>
    <x v="4"/>
    <x v="74"/>
    <x v="171"/>
    <s v="PN generata da doc P_FTA-2024-5694. Numero: 0242027006. Data: 28/06/2024 - 5-D2-2024-677 STOMIE"/>
  </r>
  <r>
    <x v="0"/>
    <x v="4"/>
    <x v="4"/>
    <x v="74"/>
    <x v="177"/>
    <s v="PN generata da doc P_FTA-2024-5694. Numero: 0242027006. Data: 28/06/2024 - 5-D2-2024-677 STOMIE"/>
  </r>
  <r>
    <x v="0"/>
    <x v="4"/>
    <x v="4"/>
    <x v="74"/>
    <x v="289"/>
    <s v="PN generata da doc P_FTA-2024-5694. Numero: 0242027006. Data: 28/06/2024 - 5-D2-2024-677 STOMIE"/>
  </r>
  <r>
    <x v="0"/>
    <x v="4"/>
    <x v="4"/>
    <x v="74"/>
    <x v="285"/>
    <s v="PN generata da doc P_FTA-2024-5695. Numero: 0242027007. Data: 28/06/2024 -  5-D2-2024-678 STOMIE"/>
  </r>
  <r>
    <x v="0"/>
    <x v="4"/>
    <x v="4"/>
    <x v="74"/>
    <x v="174"/>
    <s v="PN generata da doc P_FTA-2024-5695. Numero: 0242027007. Data: 28/06/2024 -  5-D2-2024-678 STOMIE"/>
  </r>
  <r>
    <x v="0"/>
    <x v="4"/>
    <x v="4"/>
    <x v="74"/>
    <x v="2382"/>
    <s v="PN generata da doc P_FTA-2024-5695. Numero: 0242027007. Data: 28/06/2024 -  5-D2-2024-678 STOMIE"/>
  </r>
  <r>
    <x v="0"/>
    <x v="4"/>
    <x v="4"/>
    <x v="74"/>
    <x v="175"/>
    <s v="PN generata da doc P_FTA-2024-5695. Numero: 0242027007. Data: 28/06/2024 -  5-D2-2024-678 STOMIE"/>
  </r>
  <r>
    <x v="0"/>
    <x v="4"/>
    <x v="4"/>
    <x v="487"/>
    <x v="2383"/>
    <s v="PN generata da doc P_FTA-2024-5594. Numero: 241017773. Data: 30/06/2024 - 5-S7-2024-762 DM1Acquisti di altri dispositivi medici"/>
  </r>
  <r>
    <x v="0"/>
    <x v="4"/>
    <x v="4"/>
    <x v="74"/>
    <x v="301"/>
    <s v="PN generata da doc P_FTA-2024-5690. Numero: 0242027002. Data: 28/06/2024 - 5-D2-2024-679 STOMIE"/>
  </r>
  <r>
    <x v="0"/>
    <x v="4"/>
    <x v="4"/>
    <x v="74"/>
    <x v="172"/>
    <s v="PN generata da doc P_FTA-2024-5690. Numero: 0242027002. Data: 28/06/2024 - 5-D2-2024-679 STOMIE"/>
  </r>
  <r>
    <x v="0"/>
    <x v="4"/>
    <x v="4"/>
    <x v="74"/>
    <x v="170"/>
    <s v="PN generata da doc P_FTA-2024-5696. Numero: 0242027008. Data: 28/06/2024 - 5-D2-2024-681 STOMIE"/>
  </r>
  <r>
    <x v="0"/>
    <x v="4"/>
    <x v="4"/>
    <x v="74"/>
    <x v="171"/>
    <s v="PN generata da doc P_FTA-2024-5696. Numero: 0242027008. Data: 28/06/2024 - 5-D2-2024-681 STOMIE"/>
  </r>
  <r>
    <x v="0"/>
    <x v="4"/>
    <x v="4"/>
    <x v="151"/>
    <x v="2384"/>
    <s v="PN generata da doc P_FTA-2024-5591. Numero: V9  008489. Data: 28/06/2024 - 5-S7-2024-874 Acquisti di altri dispositivi medici _x0009_"/>
  </r>
  <r>
    <x v="0"/>
    <x v="18"/>
    <x v="18"/>
    <x v="295"/>
    <x v="2385"/>
    <s v="PN generata da doc P_FTA-2024-5784. Numero: 1574. Data: 09/07/2024 -  5-P1-2024-242 ATTREZZATURE"/>
  </r>
  <r>
    <x v="0"/>
    <x v="14"/>
    <x v="14"/>
    <x v="86"/>
    <x v="50"/>
    <s v="PN generata da doc P_FTA-2024-5600. Numero: FPA  FPR 1374/2024. Data: 30/06/2024 - CASA PROTETTA VALLERMOSA - GIUGNO 2024 -  DISTRETTO GHILARZA5-D2-2024-718"/>
  </r>
  <r>
    <x v="0"/>
    <x v="4"/>
    <x v="4"/>
    <x v="329"/>
    <x v="1514"/>
    <s v="PN generata da doc P_FTA-2024-5593. Numero: VP  004563. Data: 28/06/2024 - 5-S7-2024-741 Acquisti di altri dispositivi medici"/>
  </r>
  <r>
    <x v="0"/>
    <x v="14"/>
    <x v="14"/>
    <x v="143"/>
    <x v="2386"/>
    <s v="PN generata da doc P_FTA-2024-5656. Numero: 54 PA. Data: 29/06/2024 - 5-D2-2024-693  INSERIMENTO IN COMUNITA' INTEGRATA PER 619 GIORNI PERIODO: GIUGNO 2024"/>
  </r>
  <r>
    <x v="0"/>
    <x v="11"/>
    <x v="11"/>
    <x v="558"/>
    <x v="2387"/>
    <s v="PN generata da doc P_FTA-2024-5392. Numero: 7/1163. Data: 19/06/2024 -  5-S7-2024-789 FARMACI"/>
  </r>
  <r>
    <x v="0"/>
    <x v="4"/>
    <x v="4"/>
    <x v="74"/>
    <x v="300"/>
    <s v="PN generata da doc P_FTA-2024-5689. Numero: 0242027001. Data: 28/06/2024 -  5-D2-2024-682 STOMIE"/>
  </r>
  <r>
    <x v="0"/>
    <x v="4"/>
    <x v="4"/>
    <x v="74"/>
    <x v="267"/>
    <s v="PN generata da doc P_FTA-2024-5689. Numero: 0242027001. Data: 28/06/2024 -  5-D2-2024-682 STOMIE"/>
  </r>
  <r>
    <x v="0"/>
    <x v="4"/>
    <x v="4"/>
    <x v="74"/>
    <x v="174"/>
    <s v="PN generata da doc P_FTA-2024-5689. Numero: 0242027001. Data: 28/06/2024 -  5-D2-2024-682 STOMIE"/>
  </r>
  <r>
    <x v="0"/>
    <x v="4"/>
    <x v="4"/>
    <x v="74"/>
    <x v="361"/>
    <s v="PN generata da doc P_FTA-2024-5689. Numero: 0242027001. Data: 28/06/2024 -  5-D2-2024-682 STOMIE"/>
  </r>
  <r>
    <x v="0"/>
    <x v="4"/>
    <x v="4"/>
    <x v="74"/>
    <x v="173"/>
    <s v="PN generata da doc P_FTA-2024-5689. Numero: 0242027001. Data: 28/06/2024 -  5-D2-2024-682 STOMIE"/>
  </r>
  <r>
    <x v="0"/>
    <x v="18"/>
    <x v="18"/>
    <x v="295"/>
    <x v="1549"/>
    <s v="PN generata da doc P_FTA-2024-5779. Numero: 1565. Data: 08/07/2024 -  5-D3-2024-829 ATTREZZATURE"/>
  </r>
  <r>
    <x v="0"/>
    <x v="4"/>
    <x v="4"/>
    <x v="28"/>
    <x v="2388"/>
    <s v="PN generata da doc P_FTA-2024-5416. Numero: 8100436412. Data: 25/06/2024 - 5-S7-2024-869 Acquisti di altri dispositivi medici"/>
  </r>
  <r>
    <x v="0"/>
    <x v="18"/>
    <x v="18"/>
    <x v="295"/>
    <x v="2334"/>
    <s v="PN generata da doc P_FTA-2024-5778. Numero: 1564. Data: 08/07/2024 - 5-D3-2024-824 attrezzature"/>
  </r>
  <r>
    <x v="0"/>
    <x v="4"/>
    <x v="4"/>
    <x v="74"/>
    <x v="183"/>
    <s v="PN generata da doc P_FTA-2024-5692. Numero: 0242027004. Data: 28/06/2024 -  5-D2-2024-683 STOMIE"/>
  </r>
  <r>
    <x v="0"/>
    <x v="4"/>
    <x v="4"/>
    <x v="74"/>
    <x v="171"/>
    <s v="PN generata da doc P_FTA-2024-5692. Numero: 0242027004. Data: 28/06/2024 -  5-D2-2024-683 STOMIE"/>
  </r>
  <r>
    <x v="0"/>
    <x v="4"/>
    <x v="4"/>
    <x v="74"/>
    <x v="173"/>
    <s v="PN generata da doc P_FTA-2024-5692. Numero: 0242027004. Data: 28/06/2024 -  5-D2-2024-683 STOMIE"/>
  </r>
  <r>
    <x v="0"/>
    <x v="4"/>
    <x v="4"/>
    <x v="74"/>
    <x v="299"/>
    <s v="PN generata da doc P_FTA-2024-5693. Numero: 0242027005. Data: 28/06/2024 - 5-D2-2024-684 STOMIE"/>
  </r>
  <r>
    <x v="0"/>
    <x v="4"/>
    <x v="4"/>
    <x v="74"/>
    <x v="174"/>
    <s v="PN generata da doc P_FTA-2024-5693. Numero: 0242027005. Data: 28/06/2024 - 5-D2-2024-684 STOMIE"/>
  </r>
  <r>
    <x v="0"/>
    <x v="4"/>
    <x v="4"/>
    <x v="74"/>
    <x v="171"/>
    <s v="PN generata da doc P_FTA-2024-5693. Numero: 0242027005. Data: 28/06/2024 - 5-D2-2024-684 STOMIE"/>
  </r>
  <r>
    <x v="0"/>
    <x v="4"/>
    <x v="4"/>
    <x v="74"/>
    <x v="796"/>
    <s v="PN generata da doc P_FTA-2024-5693. Numero: 0242027005. Data: 28/06/2024 - 5-D2-2024-684 STOMIE"/>
  </r>
  <r>
    <x v="0"/>
    <x v="4"/>
    <x v="4"/>
    <x v="485"/>
    <x v="2389"/>
    <s v="PN generata da doc P_FTA-2024-4484. Numero: 2771/S. Data: 20/05/2024 - 5-S7-2023-1112 DM1"/>
  </r>
  <r>
    <x v="0"/>
    <x v="4"/>
    <x v="4"/>
    <x v="70"/>
    <x v="323"/>
    <s v="PN generata da doc P_FTA-2024-5533. Numero: 24069536 Q1. Data: 28/06/2024 - 5-D2-2024-643 -STOMIE"/>
  </r>
  <r>
    <x v="0"/>
    <x v="4"/>
    <x v="4"/>
    <x v="70"/>
    <x v="465"/>
    <s v="PN generata da doc P_FTA-2024-5533. Numero: 24069536 Q1. Data: 28/06/2024 - 5-D2-2024-643 -STOMIE"/>
  </r>
  <r>
    <x v="0"/>
    <x v="4"/>
    <x v="4"/>
    <x v="70"/>
    <x v="186"/>
    <s v="PN generata da doc P_FTA-2024-5533. Numero: 24069536 Q1. Data: 28/06/2024 - 5-D2-2024-643 -STOMIE"/>
  </r>
  <r>
    <x v="0"/>
    <x v="4"/>
    <x v="4"/>
    <x v="329"/>
    <x v="2390"/>
    <s v="PN generata da doc P_FTA-2024-4418. Numero: VP  003309. Data: 17/05/2024 - 5-S7-2024-513 DM1"/>
  </r>
  <r>
    <x v="0"/>
    <x v="4"/>
    <x v="4"/>
    <x v="309"/>
    <x v="824"/>
    <s v="PN generata da doc P_FTA-2024-5772. Numero: IT00124VPA00328. Data: 28/06/2024 - 5-S7-2024-881 DM1"/>
  </r>
  <r>
    <x v="0"/>
    <x v="11"/>
    <x v="11"/>
    <x v="361"/>
    <x v="1004"/>
    <s v="PN generata da doc P_FTA-2024-5769. Numero: 0510980. Data: 30/06/2024 - 5-S7-2024-861 AICFARMACO"/>
  </r>
  <r>
    <x v="0"/>
    <x v="4"/>
    <x v="4"/>
    <x v="195"/>
    <x v="2391"/>
    <s v="PN generata da doc P_FTA-2024-5768. Numero: 21982. Data: 30/06/2024 - 5-S7-2024-547 DM1"/>
  </r>
  <r>
    <x v="0"/>
    <x v="12"/>
    <x v="12"/>
    <x v="295"/>
    <x v="2392"/>
    <s v="PN generata da doc P_FTA-2024-4327. Numero: 1107. Data: 14/05/2024 -  5-D3-2024-616 ATTREZZATURE SANITARIE"/>
  </r>
  <r>
    <x v="0"/>
    <x v="18"/>
    <x v="18"/>
    <x v="295"/>
    <x v="2393"/>
    <s v="PN generata da doc P_FTA-2024-4327. Numero: 1107. Data: 14/05/2024 -  5-D3-2024-616 ATTREZZATURE SANITARIE"/>
  </r>
  <r>
    <x v="0"/>
    <x v="14"/>
    <x v="14"/>
    <x v="167"/>
    <x v="2195"/>
    <s v="PN generata da doc P_FTA-2024-5728. Numero: FPA 29/24. Data: 09/07/2024 -  5-D2-2024-694-quota sanitaria mese di Giugno 2024 Distretto di Ghilarza "/>
  </r>
  <r>
    <x v="0"/>
    <x v="4"/>
    <x v="4"/>
    <x v="70"/>
    <x v="318"/>
    <s v="PN generata da doc P_FTA-2024-5518. Numero: 24069528 Q1. Data: 28/06/2024 -  5-D2-2024-661 -STOMIE"/>
  </r>
  <r>
    <x v="0"/>
    <x v="4"/>
    <x v="4"/>
    <x v="70"/>
    <x v="186"/>
    <s v="PN generata da doc P_FTA-2024-5518. Numero: 24069528 Q1. Data: 28/06/2024 -  5-D2-2024-661 -STOMIE"/>
  </r>
  <r>
    <x v="0"/>
    <x v="4"/>
    <x v="4"/>
    <x v="70"/>
    <x v="244"/>
    <s v="PN generata da doc P_FTA-2024-5518. Numero: 24069528 Q1. Data: 28/06/2024 -  5-D2-2024-661 -STOMIE"/>
  </r>
  <r>
    <x v="0"/>
    <x v="4"/>
    <x v="4"/>
    <x v="70"/>
    <x v="323"/>
    <s v="PN generata da doc P_FTA-2024-5518. Numero: 24069528 Q1. Data: 28/06/2024 -  5-D2-2024-661 -STOMIE"/>
  </r>
  <r>
    <x v="0"/>
    <x v="4"/>
    <x v="4"/>
    <x v="70"/>
    <x v="242"/>
    <s v="PN generata da doc P_FTA-2024-5523. Numero: 24069531 Q1. Data: 28/06/2024 - 5-D2-2024-657 STOMIE"/>
  </r>
  <r>
    <x v="0"/>
    <x v="4"/>
    <x v="4"/>
    <x v="70"/>
    <x v="238"/>
    <s v="PN generata da doc P_FTA-2024-5523. Numero: 24069531 Q1. Data: 28/06/2024 - 5-D2-2024-657 STOMIE"/>
  </r>
  <r>
    <x v="0"/>
    <x v="4"/>
    <x v="4"/>
    <x v="70"/>
    <x v="318"/>
    <s v="PN generata da doc P_FTA-2024-5523. Numero: 24069531 Q1. Data: 28/06/2024 - 5-D2-2024-657 STOMIE"/>
  </r>
  <r>
    <x v="0"/>
    <x v="4"/>
    <x v="4"/>
    <x v="70"/>
    <x v="244"/>
    <s v="PN generata da doc P_FTA-2024-5523. Numero: 24069531 Q1. Data: 28/06/2024 - 5-D2-2024-657 STOMIE"/>
  </r>
  <r>
    <x v="0"/>
    <x v="4"/>
    <x v="4"/>
    <x v="70"/>
    <x v="432"/>
    <s v="PN generata da doc P_FTA-2024-5525. Numero: 24069532 Q1. Data: 28/06/2024 - 5-D2-2024-656-STOMIE"/>
  </r>
  <r>
    <x v="0"/>
    <x v="4"/>
    <x v="4"/>
    <x v="70"/>
    <x v="319"/>
    <s v="PN generata da doc P_FTA-2024-5525. Numero: 24069532 Q1. Data: 28/06/2024 - 5-D2-2024-656-STOMIE"/>
  </r>
  <r>
    <x v="0"/>
    <x v="4"/>
    <x v="4"/>
    <x v="70"/>
    <x v="455"/>
    <s v="PN generata da doc P_FTA-2024-5525. Numero: 24069532 Q1. Data: 28/06/2024 - 5-D2-2024-656-STOMIE"/>
  </r>
  <r>
    <x v="0"/>
    <x v="4"/>
    <x v="4"/>
    <x v="70"/>
    <x v="323"/>
    <s v="PN generata da doc P_FTA-2024-5529. Numero: 24069534 Q1. Data: 28/06/2024 - 5-D2-2024-655 -STOMIE"/>
  </r>
  <r>
    <x v="0"/>
    <x v="4"/>
    <x v="4"/>
    <x v="70"/>
    <x v="318"/>
    <s v="PN generata da doc P_FTA-2024-5529. Numero: 24069534 Q1. Data: 28/06/2024 - 5-D2-2024-655 -STOMIE"/>
  </r>
  <r>
    <x v="0"/>
    <x v="4"/>
    <x v="4"/>
    <x v="70"/>
    <x v="186"/>
    <s v="PN generata da doc P_FTA-2024-5529. Numero: 24069534 Q1. Data: 28/06/2024 - 5-D2-2024-655 -STOMIE"/>
  </r>
  <r>
    <x v="0"/>
    <x v="4"/>
    <x v="4"/>
    <x v="70"/>
    <x v="327"/>
    <s v="PN generata da doc P_FTA-2024-5520. Numero: 24069529 Q1. Data: 28/06/2024 - 5-D2-2024-654 -STOMIE"/>
  </r>
  <r>
    <x v="0"/>
    <x v="4"/>
    <x v="4"/>
    <x v="70"/>
    <x v="318"/>
    <s v="PN generata da doc P_FTA-2024-5520. Numero: 24069529 Q1. Data: 28/06/2024 - 5-D2-2024-654 -STOMIE"/>
  </r>
  <r>
    <x v="0"/>
    <x v="4"/>
    <x v="4"/>
    <x v="70"/>
    <x v="425"/>
    <s v="PN generata da doc P_FTA-2024-5520. Numero: 24069529 Q1. Data: 28/06/2024 - 5-D2-2024-654 -STOMIE"/>
  </r>
  <r>
    <x v="0"/>
    <x v="4"/>
    <x v="4"/>
    <x v="70"/>
    <x v="524"/>
    <s v="PN generata da doc P_FTA-2024-5507. Numero: 24069518 Q1. Data: 28/06/2024 - 5-D2-2024-653 STOMIE"/>
  </r>
  <r>
    <x v="0"/>
    <x v="4"/>
    <x v="4"/>
    <x v="70"/>
    <x v="432"/>
    <s v="PN generata da doc P_FTA-2024-5507. Numero: 24069518 Q1. Data: 28/06/2024 - 5-D2-2024-653 STOMIE"/>
  </r>
  <r>
    <x v="0"/>
    <x v="37"/>
    <x v="37"/>
    <x v="217"/>
    <x v="2394"/>
    <s v="PN generata da doc P_FTA-2024-5760. Numero: 11 / A. Data: 30/06/2024 - Farmaci distribuiti per Conto nel periodo 06 - 2024"/>
  </r>
  <r>
    <x v="0"/>
    <x v="4"/>
    <x v="4"/>
    <x v="70"/>
    <x v="325"/>
    <s v="PN generata da doc P_FTA-2024-5531. Numero: 24069535 Q1. Data: 28/06/2024 - 5-D2-2024-652 STOMIE"/>
  </r>
  <r>
    <x v="0"/>
    <x v="4"/>
    <x v="4"/>
    <x v="70"/>
    <x v="555"/>
    <s v="PN generata da doc P_FTA-2024-5531. Numero: 24069535 Q1. Data: 28/06/2024 - 5-D2-2024-652 STOMIE"/>
  </r>
  <r>
    <x v="0"/>
    <x v="20"/>
    <x v="20"/>
    <x v="559"/>
    <x v="2395"/>
    <s v="PN generata da doc P_FTA-2024-5759. Numero: 2/59. Data: 05/07/2024 -  5-S7-2024-729"/>
  </r>
  <r>
    <x v="0"/>
    <x v="4"/>
    <x v="4"/>
    <x v="68"/>
    <x v="2396"/>
    <s v="PN generata da doc P_FTA-2024-5758. Numero: 5082. Data: 28/06/2024 - 5-S7-2024-862 DM1"/>
  </r>
  <r>
    <x v="0"/>
    <x v="4"/>
    <x v="4"/>
    <x v="68"/>
    <x v="2397"/>
    <s v="PN generata da doc P_FTA-2024-5758. Numero: 5082. Data: 28/06/2024 - 5-S7-2024-862 DM1"/>
  </r>
  <r>
    <x v="0"/>
    <x v="4"/>
    <x v="4"/>
    <x v="299"/>
    <x v="803"/>
    <s v="PN generata da doc P_FTA-2024-5757. Numero: 7263/PA. Data: 27/06/2024 - 5-S7-2024-871 DM1"/>
  </r>
  <r>
    <x v="0"/>
    <x v="4"/>
    <x v="4"/>
    <x v="4"/>
    <x v="2398"/>
    <s v="PN generata da doc P_FTA-2024-5748. Numero: 3/688. Data: 30/06/2024 - 5-S7-2024-845 DM1"/>
  </r>
  <r>
    <x v="0"/>
    <x v="4"/>
    <x v="4"/>
    <x v="4"/>
    <x v="2399"/>
    <s v="PN generata da doc P_FTA-2024-5747. Numero: 3/685. Data: 30/06/2024 - 5-S7-2024-785 DM1"/>
  </r>
  <r>
    <x v="0"/>
    <x v="4"/>
    <x v="4"/>
    <x v="70"/>
    <x v="325"/>
    <s v="PN generata da doc P_FTA-2024-5510. Numero: 24069521 Q1. Data: 28/06/2024 - 5-D2-2024-651 -STOMIE"/>
  </r>
  <r>
    <x v="0"/>
    <x v="4"/>
    <x v="4"/>
    <x v="70"/>
    <x v="318"/>
    <s v="PN generata da doc P_FTA-2024-5510. Numero: 24069521 Q1. Data: 28/06/2024 - 5-D2-2024-651 -STOMIE"/>
  </r>
  <r>
    <x v="0"/>
    <x v="4"/>
    <x v="4"/>
    <x v="70"/>
    <x v="319"/>
    <s v="PN generata da doc P_FTA-2024-5510. Numero: 24069521 Q1. Data: 28/06/2024 - 5-D2-2024-651 -STOMIE"/>
  </r>
  <r>
    <x v="0"/>
    <x v="4"/>
    <x v="4"/>
    <x v="70"/>
    <x v="799"/>
    <s v="PN generata da doc P_FTA-2024-5510. Numero: 24069521 Q1. Data: 28/06/2024 - 5-D2-2024-651 -STOMIE"/>
  </r>
  <r>
    <x v="0"/>
    <x v="4"/>
    <x v="4"/>
    <x v="70"/>
    <x v="240"/>
    <s v="PN generata da doc P_FTA-2024-5527. Numero: 24069533 Q1. Data: 28/06/2024 - 5-D2-2024-650 -STOMIE"/>
  </r>
  <r>
    <x v="0"/>
    <x v="4"/>
    <x v="4"/>
    <x v="560"/>
    <x v="827"/>
    <s v="PN generata da doc P_FTA-2024-5743. Numero: FPA 26/24. Data: 30/06/2024 - 5-S7-2024-668 Acquisti di altri dispositivi medici"/>
  </r>
  <r>
    <x v="0"/>
    <x v="12"/>
    <x v="12"/>
    <x v="326"/>
    <x v="2400"/>
    <s v="PN generata da doc P_FTA-2024-5723. Numero: 12 / PA. Data: 30/06/2024 -  5-D2-2024-556 PROTESICA"/>
  </r>
  <r>
    <x v="0"/>
    <x v="12"/>
    <x v="12"/>
    <x v="173"/>
    <x v="2401"/>
    <s v="PN generata da doc P_FTA-2024-5715. Numero: 14/2024/PA. Data: 05/07/2024 - 5-D2-2024-730 PROTESICA"/>
  </r>
  <r>
    <x v="0"/>
    <x v="4"/>
    <x v="4"/>
    <x v="195"/>
    <x v="2402"/>
    <s v="PN generata da doc P_FTA-2024-5741. Numero: 21983. Data: 30/06/2024 - 5-S7-2024-701 DM1"/>
  </r>
  <r>
    <x v="0"/>
    <x v="18"/>
    <x v="18"/>
    <x v="295"/>
    <x v="1039"/>
    <s v="PN generata da doc P_FTA-2024-5740. Numero: 1552. Data: 04/07/2024 - 5-D3-2024-1150  ATTREZZ."/>
  </r>
  <r>
    <x v="0"/>
    <x v="12"/>
    <x v="12"/>
    <x v="295"/>
    <x v="794"/>
    <s v="PN generata da doc P_FTA-2024-5739. Numero: 1557. Data: 05/07/2024 -  5-D3-2024-826 PROTESICA"/>
  </r>
  <r>
    <x v="0"/>
    <x v="12"/>
    <x v="12"/>
    <x v="295"/>
    <x v="1520"/>
    <s v="PN generata da doc P_FTA-2024-5738. Numero: 1556. Data: 05/07/2024 - 5-D3-2024-852 PROTESICA"/>
  </r>
  <r>
    <x v="0"/>
    <x v="12"/>
    <x v="12"/>
    <x v="295"/>
    <x v="1037"/>
    <s v="PN generata da doc P_FTA-2024-5732. Numero: 1551. Data: 04/07/2024 -  5-D3-2024-879 "/>
  </r>
  <r>
    <x v="0"/>
    <x v="18"/>
    <x v="18"/>
    <x v="295"/>
    <x v="993"/>
    <s v="PN generata da doc P_FTA-2024-5732. Numero: 1551. Data: 04/07/2024 -  5-D3-2024-879 "/>
  </r>
  <r>
    <x v="0"/>
    <x v="4"/>
    <x v="4"/>
    <x v="74"/>
    <x v="285"/>
    <s v="PN generata da doc P_FTA-2024-5649. Numero: 0242026702. Data: 26/06/2024 - 5-D2-2024-612  -STOMIE"/>
  </r>
  <r>
    <x v="0"/>
    <x v="14"/>
    <x v="14"/>
    <x v="376"/>
    <x v="282"/>
    <s v="PN generata da doc P_FTA-2024-5651. Numero: 78/E. Data: 30/06/2024 - 5-D1-2024-462 quota sanitaria, ai sensi della DGR 6/27 del 30/01/2008), in favore di persone residenti nei Distretti Ales-Terralba, ospiti presso la Comunità Integrata San Giacomo, Cav. "/>
  </r>
  <r>
    <x v="0"/>
    <x v="8"/>
    <x v="8"/>
    <x v="325"/>
    <x v="860"/>
    <s v="PN generata da doc P_FTA-2024-5421. Numero: 340000295. Data: 25/06/2024 - 5-A1-2024-200 Canoni di noleggio per attrez."/>
  </r>
  <r>
    <x v="0"/>
    <x v="8"/>
    <x v="8"/>
    <x v="360"/>
    <x v="295"/>
    <s v="PN generata da doc P_FTA-2024-4581. Numero: 1920016032. Data: 28/05/2024 -  5-D3-2024- 426  NOL MESE APRILE 2024"/>
  </r>
  <r>
    <x v="0"/>
    <x v="14"/>
    <x v="14"/>
    <x v="87"/>
    <x v="50"/>
    <s v="PN generata da doc P_FTA-2024-5599. Numero: 217/9. Data: 01/07/2024 -  5-D1-2024-526 QUOTA SANITARIA PER DEGENZA DISTRETTO ALES-TERRALBA MESE DI GIUGNO 2024"/>
  </r>
  <r>
    <x v="0"/>
    <x v="8"/>
    <x v="8"/>
    <x v="360"/>
    <x v="295"/>
    <s v="PN generata da doc P_FTA-2024-4580. Numero: 1920016023. Data: 28/05/2024 -  5-D3-2024-701 NOLO MESE APRILE 2024"/>
  </r>
  <r>
    <x v="0"/>
    <x v="8"/>
    <x v="8"/>
    <x v="360"/>
    <x v="295"/>
    <s v="PN generata da doc P_FTA-2024-4578. Numero: 1920016026. Data: 28/05/2024 - 5-D3-2024-701 NOLO MESE MARZO 2024"/>
  </r>
  <r>
    <x v="0"/>
    <x v="8"/>
    <x v="8"/>
    <x v="360"/>
    <x v="295"/>
    <s v="PN generata da doc P_FTA-2024-4579. Numero: 1920016025. Data: 28/05/2024 -  5-D3-2024-701  NOLO MESE FEBBRAIO 2024"/>
  </r>
  <r>
    <x v="0"/>
    <x v="3"/>
    <x v="3"/>
    <x v="561"/>
    <x v="175"/>
    <s v="RESTITUZIONE SOMMA ALLA  SIG.RA FADDA MARIA CARLA  A SEGUITO DI  UN VERSAMENTO ERRONEAMENTE EFFETTUATO IL 14/06/2024 SU CC POSTALE 1058801281-RINNOVO PATENTE-_x000d__x000a_VEDI ALLEGATI-VEDI ORD.PAG.3712/9.7.2024"/>
  </r>
  <r>
    <x v="0"/>
    <x v="12"/>
    <x v="12"/>
    <x v="31"/>
    <x v="139"/>
    <s v="PN generata da doc P_FTA-2024-4889. Numero: 411/E. Data: 31/05/2024 -  5-D2-2024-518 PROTESICA"/>
  </r>
  <r>
    <x v="0"/>
    <x v="8"/>
    <x v="8"/>
    <x v="360"/>
    <x v="295"/>
    <s v="PN generata da doc P_FTA-2024-4577. Numero: 1920016024. Data: 28/05/2024 - 5-D3-2024-701  NOLO MESE GENNAIO 2024"/>
  </r>
  <r>
    <x v="0"/>
    <x v="8"/>
    <x v="8"/>
    <x v="18"/>
    <x v="975"/>
    <s v="PN generata da doc P_FTA-2024-4174. Numero: VF24027551. Data: 30/04/2024 - PREST. SERVIZI/NOLEGGI - APRILE-5-D3-2024-697"/>
  </r>
  <r>
    <x v="0"/>
    <x v="37"/>
    <x v="37"/>
    <x v="428"/>
    <x v="2403"/>
    <s v="PN generata da doc P_FTA-2024-5717. Numero: 14 / A. Data: 30/06/2024 -  Farmaci distribuiti per Conto nel periodo 06 - 2024"/>
  </r>
  <r>
    <x v="0"/>
    <x v="37"/>
    <x v="37"/>
    <x v="209"/>
    <x v="2404"/>
    <s v="PN generata da doc P_FTA-2024-5713. Numero: 8 / PA. Data: 30/06/2024 - Farmaci distribuiti per Conto nel periodo 06 - 2024"/>
  </r>
  <r>
    <x v="0"/>
    <x v="37"/>
    <x v="37"/>
    <x v="116"/>
    <x v="2405"/>
    <s v="PN generata da doc P_FTA-2024-5712. Numero: 20 / C. Data: 30/06/2024 - Farmaci distribuiti per Conto nel periodo 06 - 2024"/>
  </r>
  <r>
    <x v="0"/>
    <x v="37"/>
    <x v="37"/>
    <x v="429"/>
    <x v="2406"/>
    <s v="PN generata da doc P_FTA-2024-5711. Numero: 18 / A. Data: 30/06/2024 - Farmaci distribuiti per Conto nel periodo 06 - 2024"/>
  </r>
  <r>
    <x v="0"/>
    <x v="37"/>
    <x v="37"/>
    <x v="341"/>
    <x v="2407"/>
    <s v="PN generata da doc P_FTA-2024-5710. Numero: 14 / A. Data: 30/06/2024 - Farmaci distribuiti per Conto nel periodo 06 - 2024"/>
  </r>
  <r>
    <x v="0"/>
    <x v="37"/>
    <x v="37"/>
    <x v="323"/>
    <x v="2408"/>
    <s v="PN generata da doc P_FTA-2024-5709. Numero: 13 / PA. Data: 30/06/2024 - Farmaci distribuiti per Conto nel periodo 06 - 2024"/>
  </r>
  <r>
    <x v="0"/>
    <x v="37"/>
    <x v="37"/>
    <x v="391"/>
    <x v="2409"/>
    <s v="PN generata da doc P_FTA-2024-5708. Numero: 12 / A. Data: 30/06/2024 - Farmaci distribuiti per Conto nel periodo 06 - 2024"/>
  </r>
  <r>
    <x v="0"/>
    <x v="37"/>
    <x v="37"/>
    <x v="116"/>
    <x v="2410"/>
    <s v="PN generata da doc P_FTA-2024-5707. Numero: 14 / B. Data: 29/06/2024 - Farmaci distribuiti per Conto nel periodo 06 - 2024"/>
  </r>
  <r>
    <x v="0"/>
    <x v="4"/>
    <x v="4"/>
    <x v="74"/>
    <x v="301"/>
    <s v="PN generata da doc P_FTA-2024-5643. Numero: 0242026500. Data: 26/06/2024 - 5-D3-2024-975 STOMIE"/>
  </r>
  <r>
    <x v="0"/>
    <x v="4"/>
    <x v="4"/>
    <x v="74"/>
    <x v="267"/>
    <s v="PN generata da doc P_FTA-2024-5643. Numero: 0242026500. Data: 26/06/2024 - 5-D3-2024-975 STOMIE"/>
  </r>
  <r>
    <x v="0"/>
    <x v="4"/>
    <x v="4"/>
    <x v="74"/>
    <x v="170"/>
    <s v="PN generata da doc P_FTA-2024-5645. Numero: 0242026501. Data: 26/06/2024 -  5-D3-2024-974 STOMIE"/>
  </r>
  <r>
    <x v="0"/>
    <x v="4"/>
    <x v="4"/>
    <x v="74"/>
    <x v="172"/>
    <s v="PN generata da doc P_FTA-2024-5645. Numero: 0242026501. Data: 26/06/2024 -  5-D3-2024-974 STOMIE"/>
  </r>
  <r>
    <x v="0"/>
    <x v="4"/>
    <x v="4"/>
    <x v="74"/>
    <x v="173"/>
    <s v="PN generata da doc P_FTA-2024-5645. Numero: 0242026501. Data: 26/06/2024 -  5-D3-2024-974 STOMIE"/>
  </r>
  <r>
    <x v="0"/>
    <x v="12"/>
    <x v="12"/>
    <x v="31"/>
    <x v="1017"/>
    <s v="PN generata da doc P_FTA-2024-4888. Numero: 410/E. Data: 31/05/2024 - 5-P2-2024-103  CARROZZINA PIEGHEVOLE"/>
  </r>
  <r>
    <x v="0"/>
    <x v="18"/>
    <x v="18"/>
    <x v="31"/>
    <x v="2411"/>
    <s v="PN generata da doc P_FTA-2024-4888. Numero: 410/E. Data: 31/05/2024 - 5-P2-2024-103  CARROZZINA PIEGHEVOLE"/>
  </r>
  <r>
    <x v="0"/>
    <x v="12"/>
    <x v="12"/>
    <x v="562"/>
    <x v="2412"/>
    <s v="PN generata da doc P_FTA-2024-5494. Numero: 10081. Data: 08/05/2024 - 5-D3-2024-673 PROTESICA"/>
  </r>
  <r>
    <x v="0"/>
    <x v="12"/>
    <x v="12"/>
    <x v="171"/>
    <x v="136"/>
    <s v="PN generata da doc P_FTA-2024-4571. Numero: A/20. Data: 31/05/2024 -  5-D3-2024-619 protesica"/>
  </r>
  <r>
    <x v="0"/>
    <x v="12"/>
    <x v="12"/>
    <x v="171"/>
    <x v="136"/>
    <s v="PN generata da doc P_FTA-2024-4568. Numero: A/19. Data: 31/05/2024 -  5-D3-2024-618 PROTESICA"/>
  </r>
  <r>
    <x v="0"/>
    <x v="12"/>
    <x v="12"/>
    <x v="171"/>
    <x v="559"/>
    <s v="PN generata da doc P_FTA-2024-4572. Numero: A/21. Data: 31/05/2024 -  5-D3-2024-617"/>
  </r>
  <r>
    <x v="0"/>
    <x v="14"/>
    <x v="14"/>
    <x v="106"/>
    <x v="2413"/>
    <s v="PN generata da doc P_FTA-2024-5059. Numero: 2/1394. Data: 13/06/2024 -  PRESTAZIONI RESIDENZIALI MAGGIO 2024 - 5-D1-2024-417"/>
  </r>
  <r>
    <x v="0"/>
    <x v="10"/>
    <x v="10"/>
    <x v="491"/>
    <x v="2414"/>
    <s v="PN generata da ordinativo 3676/2024"/>
  </r>
  <r>
    <x v="0"/>
    <x v="10"/>
    <x v="10"/>
    <x v="491"/>
    <x v="2009"/>
    <s v="PN generata da ordinativo 3675/2024"/>
  </r>
  <r>
    <x v="0"/>
    <x v="10"/>
    <x v="10"/>
    <x v="491"/>
    <x v="2415"/>
    <s v="PN generata da ordinativo 3674/2024"/>
  </r>
  <r>
    <x v="0"/>
    <x v="10"/>
    <x v="10"/>
    <x v="491"/>
    <x v="2416"/>
    <s v="PN generata da ordinativo 3673/2024"/>
  </r>
  <r>
    <x v="0"/>
    <x v="10"/>
    <x v="10"/>
    <x v="491"/>
    <x v="2417"/>
    <s v="PN generata da ordinativo 3672/2024"/>
  </r>
  <r>
    <x v="0"/>
    <x v="10"/>
    <x v="10"/>
    <x v="491"/>
    <x v="2418"/>
    <s v="PN generata da ordinativo 3668/2024"/>
  </r>
  <r>
    <x v="0"/>
    <x v="10"/>
    <x v="10"/>
    <x v="491"/>
    <x v="2419"/>
    <s v="PN generata da ordinativo 3667/2024"/>
  </r>
  <r>
    <x v="0"/>
    <x v="10"/>
    <x v="10"/>
    <x v="491"/>
    <x v="2420"/>
    <s v="PN generata da ordinativo 3667/2024"/>
  </r>
  <r>
    <x v="0"/>
    <x v="10"/>
    <x v="10"/>
    <x v="491"/>
    <x v="2421"/>
    <s v="PN generata da ordinativo 3711/2024"/>
  </r>
  <r>
    <x v="0"/>
    <x v="10"/>
    <x v="10"/>
    <x v="491"/>
    <x v="2422"/>
    <s v="PN generata da ordinativo 3710/2024"/>
  </r>
  <r>
    <x v="0"/>
    <x v="10"/>
    <x v="10"/>
    <x v="491"/>
    <x v="2423"/>
    <s v="PN generata da ordinativo 3709/2024"/>
  </r>
  <r>
    <x v="0"/>
    <x v="10"/>
    <x v="10"/>
    <x v="491"/>
    <x v="2424"/>
    <s v="PN generata da ordinativo 3708/2024"/>
  </r>
  <r>
    <x v="0"/>
    <x v="10"/>
    <x v="10"/>
    <x v="491"/>
    <x v="2425"/>
    <s v="PN generata da ordinativo 3707/2024"/>
  </r>
  <r>
    <x v="0"/>
    <x v="10"/>
    <x v="10"/>
    <x v="491"/>
    <x v="2426"/>
    <s v="PN generata da ordinativo 3705/2024"/>
  </r>
  <r>
    <x v="0"/>
    <x v="10"/>
    <x v="10"/>
    <x v="491"/>
    <x v="2427"/>
    <s v="PN generata da ordinativo 3705/2024"/>
  </r>
  <r>
    <x v="0"/>
    <x v="10"/>
    <x v="10"/>
    <x v="491"/>
    <x v="2428"/>
    <s v="PN generata da ordinativo 3700/2024"/>
  </r>
  <r>
    <x v="0"/>
    <x v="10"/>
    <x v="10"/>
    <x v="491"/>
    <x v="2429"/>
    <s v="PN generata da ordinativo 3699/2024"/>
  </r>
  <r>
    <x v="0"/>
    <x v="10"/>
    <x v="10"/>
    <x v="491"/>
    <x v="2430"/>
    <s v="PN generata da ordinativo 3698/2024"/>
  </r>
  <r>
    <x v="0"/>
    <x v="10"/>
    <x v="10"/>
    <x v="491"/>
    <x v="2431"/>
    <s v="PN generata da ordinativo 3697/2024"/>
  </r>
  <r>
    <x v="0"/>
    <x v="10"/>
    <x v="10"/>
    <x v="491"/>
    <x v="2432"/>
    <s v="PN generata da ordinativo 3696/2024"/>
  </r>
  <r>
    <x v="0"/>
    <x v="10"/>
    <x v="10"/>
    <x v="491"/>
    <x v="2433"/>
    <s v="PN generata da ordinativo 3682/2024"/>
  </r>
  <r>
    <x v="0"/>
    <x v="10"/>
    <x v="10"/>
    <x v="491"/>
    <x v="2434"/>
    <s v="PN generata da ordinativo 3681/2024"/>
  </r>
  <r>
    <x v="0"/>
    <x v="10"/>
    <x v="10"/>
    <x v="491"/>
    <x v="2435"/>
    <s v="PN generata da ordinativo 3680/2024"/>
  </r>
  <r>
    <x v="0"/>
    <x v="10"/>
    <x v="10"/>
    <x v="491"/>
    <x v="2435"/>
    <s v="PN generata da ordinativo 3680/2024"/>
  </r>
  <r>
    <x v="0"/>
    <x v="10"/>
    <x v="10"/>
    <x v="491"/>
    <x v="2436"/>
    <s v="PN generata da ordinativo 3679/2024"/>
  </r>
  <r>
    <x v="0"/>
    <x v="10"/>
    <x v="10"/>
    <x v="491"/>
    <x v="2437"/>
    <s v="PN generata da ordinativo 3678/2024"/>
  </r>
  <r>
    <x v="0"/>
    <x v="23"/>
    <x v="23"/>
    <x v="483"/>
    <x v="2438"/>
    <s v="PN generata da ordinativo 3677/2024"/>
  </r>
  <r>
    <x v="0"/>
    <x v="10"/>
    <x v="10"/>
    <x v="491"/>
    <x v="2439"/>
    <s v="PN generata da ordinativo 3666/2024"/>
  </r>
  <r>
    <x v="0"/>
    <x v="10"/>
    <x v="10"/>
    <x v="491"/>
    <x v="2440"/>
    <s v="PN generata da ordinativo 3666/2024"/>
  </r>
  <r>
    <x v="0"/>
    <x v="10"/>
    <x v="10"/>
    <x v="491"/>
    <x v="2441"/>
    <s v="PN generata da ordinativo 3665/2024"/>
  </r>
  <r>
    <x v="0"/>
    <x v="10"/>
    <x v="10"/>
    <x v="491"/>
    <x v="2442"/>
    <s v="PN generata da ordinativo 3706/2024"/>
  </r>
  <r>
    <x v="0"/>
    <x v="10"/>
    <x v="10"/>
    <x v="491"/>
    <x v="2443"/>
    <s v="PN generata da ordinativo 3706/2024"/>
  </r>
  <r>
    <x v="0"/>
    <x v="10"/>
    <x v="10"/>
    <x v="491"/>
    <x v="2444"/>
    <s v="PN generata da ordinativo 3695/2024"/>
  </r>
  <r>
    <x v="0"/>
    <x v="10"/>
    <x v="10"/>
    <x v="491"/>
    <x v="2445"/>
    <s v="PN generata da ordinativo 3694/2024"/>
  </r>
  <r>
    <x v="0"/>
    <x v="10"/>
    <x v="10"/>
    <x v="491"/>
    <x v="2446"/>
    <s v="PN generata da ordinativo 3693/2024"/>
  </r>
  <r>
    <x v="0"/>
    <x v="10"/>
    <x v="10"/>
    <x v="491"/>
    <x v="2447"/>
    <s v="PN generata da ordinativo 3693/2024"/>
  </r>
  <r>
    <x v="0"/>
    <x v="10"/>
    <x v="10"/>
    <x v="491"/>
    <x v="2448"/>
    <s v="PN generata da ordinativo 3689/2024"/>
  </r>
  <r>
    <x v="0"/>
    <x v="10"/>
    <x v="10"/>
    <x v="491"/>
    <x v="2449"/>
    <s v="PN generata da ordinativo 3687/2024"/>
  </r>
  <r>
    <x v="0"/>
    <x v="10"/>
    <x v="10"/>
    <x v="491"/>
    <x v="2450"/>
    <s v="PN generata da ordinativo 3686/2024"/>
  </r>
  <r>
    <x v="0"/>
    <x v="10"/>
    <x v="10"/>
    <x v="491"/>
    <x v="2451"/>
    <s v="PN generata da ordinativo 3685/2024"/>
  </r>
  <r>
    <x v="0"/>
    <x v="10"/>
    <x v="10"/>
    <x v="491"/>
    <x v="2452"/>
    <s v="PN generata da ordinativo 3670/2024"/>
  </r>
  <r>
    <x v="0"/>
    <x v="10"/>
    <x v="10"/>
    <x v="491"/>
    <x v="2453"/>
    <s v="PN generata da ordinativo 3670/2024"/>
  </r>
  <r>
    <x v="0"/>
    <x v="18"/>
    <x v="18"/>
    <x v="371"/>
    <x v="2334"/>
    <s v="PN generata da doc P_FTA-2024-4540. Numero: F0000107. Data: 25/05/2024 - 5-D3-2024-438 ATTREZZATURE SANITARIE"/>
  </r>
  <r>
    <x v="0"/>
    <x v="4"/>
    <x v="4"/>
    <x v="34"/>
    <x v="171"/>
    <s v="PN generata da doc P_FTA-2024-5611. Numero: 3201103509. Data: 27/06/2024 - 5-D3-2024-970 -STOMIE"/>
  </r>
  <r>
    <x v="0"/>
    <x v="4"/>
    <x v="4"/>
    <x v="34"/>
    <x v="354"/>
    <s v="PN generata da doc P_FTA-2024-5611. Numero: 3201103509. Data: 27/06/2024 - 5-D3-2024-970 -STOMIE"/>
  </r>
  <r>
    <x v="0"/>
    <x v="4"/>
    <x v="4"/>
    <x v="34"/>
    <x v="171"/>
    <s v="PN generata da doc P_FTA-2024-5607. Numero: 3201103363. Data: 27/06/2024 - 5-D3-2024-968 -STOMIE "/>
  </r>
  <r>
    <x v="0"/>
    <x v="12"/>
    <x v="12"/>
    <x v="23"/>
    <x v="46"/>
    <s v="PN generata da doc P_FTA-2024-4524. Numero: 45/001. Data: 27/05/2024 -  5-D3-2024-832 Acquisti di prestazioni assistenza protesica"/>
  </r>
  <r>
    <x v="0"/>
    <x v="4"/>
    <x v="4"/>
    <x v="34"/>
    <x v="189"/>
    <s v="PN generata da doc P_FTA-2024-5602. Numero: 3201102861. Data: 26/06/2024 - 5-D3-2024-965 -STOMIE"/>
  </r>
  <r>
    <x v="0"/>
    <x v="4"/>
    <x v="4"/>
    <x v="34"/>
    <x v="179"/>
    <s v="PN generata da doc P_FTA-2024-5602. Numero: 3201102861. Data: 26/06/2024 - 5-D3-2024-965 -STOMIE"/>
  </r>
  <r>
    <x v="0"/>
    <x v="4"/>
    <x v="4"/>
    <x v="34"/>
    <x v="190"/>
    <s v="PN generata da doc P_FTA-2024-5602. Numero: 3201102861. Data: 26/06/2024 - 5-D3-2024-965 -STOMIE"/>
  </r>
  <r>
    <x v="0"/>
    <x v="4"/>
    <x v="4"/>
    <x v="34"/>
    <x v="360"/>
    <s v="PN generata da doc P_FTA-2024-5609. Numero: 3201103447. Data: 27/06/2024 - 5-D3-2024-963-STOMIE"/>
  </r>
  <r>
    <x v="0"/>
    <x v="4"/>
    <x v="4"/>
    <x v="34"/>
    <x v="171"/>
    <s v="PN generata da doc P_FTA-2024-5609. Numero: 3201103447. Data: 27/06/2024 - 5-D3-2024-963-STOMIE"/>
  </r>
  <r>
    <x v="0"/>
    <x v="12"/>
    <x v="12"/>
    <x v="23"/>
    <x v="46"/>
    <s v="PN generata da doc P_FTA-2024-4467. Numero: 43/001. Data: 24/05/2024 - 5-D3-2024-756 PROTESICA"/>
  </r>
  <r>
    <x v="0"/>
    <x v="12"/>
    <x v="12"/>
    <x v="59"/>
    <x v="2229"/>
    <s v="PN generata da doc P_FTA-2024-4447. Numero: PA/136. Data: 22/05/2024 - 5-D3-2024-320 PROTESICA"/>
  </r>
  <r>
    <x v="0"/>
    <x v="12"/>
    <x v="12"/>
    <x v="563"/>
    <x v="136"/>
    <s v="PN generata da doc P_FTA-2024-4394. Numero: 54/2024/PA. Data: 20/05/2024 -  5-D3-2024-760 PROTESICA"/>
  </r>
  <r>
    <x v="0"/>
    <x v="12"/>
    <x v="12"/>
    <x v="171"/>
    <x v="136"/>
    <s v="PN generata da doc P_FTA-2024-4367. Numero: A/18. Data: 17/05/2024 -  5-D3-2024-798 PROTESICA"/>
  </r>
  <r>
    <x v="0"/>
    <x v="12"/>
    <x v="12"/>
    <x v="564"/>
    <x v="2454"/>
    <s v="PN generata da doc P_FTA-2024-4368. Numero: FAP010202400020. Data: 16/05/2024 - 5-D3-2024-761 PROTESICA"/>
  </r>
  <r>
    <x v="0"/>
    <x v="12"/>
    <x v="12"/>
    <x v="564"/>
    <x v="2455"/>
    <s v="PN generata da doc P_FTA-2024-4368. Numero: FAP010202400020. Data: 16/05/2024 - 5-D3-2024-761 PROTESICA"/>
  </r>
  <r>
    <x v="0"/>
    <x v="4"/>
    <x v="4"/>
    <x v="34"/>
    <x v="191"/>
    <s v="PN generata da doc P_FTA-2024-5610. Numero: 3201103463. Data: 27/06/2024 - 5-D3-2024-962 -STOMIE"/>
  </r>
  <r>
    <x v="0"/>
    <x v="4"/>
    <x v="4"/>
    <x v="34"/>
    <x v="129"/>
    <s v="PN generata da doc P_FTA-2024-5610. Numero: 3201103463. Data: 27/06/2024 - 5-D3-2024-962 -STOMIE"/>
  </r>
  <r>
    <x v="0"/>
    <x v="4"/>
    <x v="4"/>
    <x v="34"/>
    <x v="189"/>
    <s v="PN generata da doc P_FTA-2024-5603. Numero: 3201103350. Data: 27/06/2024 - 5-D3-2024-961-STOMIE"/>
  </r>
  <r>
    <x v="0"/>
    <x v="4"/>
    <x v="4"/>
    <x v="34"/>
    <x v="179"/>
    <s v="PN generata da doc P_FTA-2024-5603. Numero: 3201103350. Data: 27/06/2024 - 5-D3-2024-961-STOMIE"/>
  </r>
  <r>
    <x v="0"/>
    <x v="4"/>
    <x v="4"/>
    <x v="34"/>
    <x v="364"/>
    <s v="PN generata da doc P_FTA-2024-5603. Numero: 3201103350. Data: 27/06/2024 - 5-D3-2024-961-STOMIE"/>
  </r>
  <r>
    <x v="0"/>
    <x v="4"/>
    <x v="4"/>
    <x v="34"/>
    <x v="354"/>
    <s v="PN generata da doc P_FTA-2024-5603. Numero: 3201103350. Data: 27/06/2024 - 5-D3-2024-961-STOMIE"/>
  </r>
  <r>
    <x v="0"/>
    <x v="4"/>
    <x v="4"/>
    <x v="34"/>
    <x v="355"/>
    <s v="PN generata da doc P_FTA-2024-5608. Numero: 3201103365. Data: 27/06/2024 - 5-D3-2024-959 -STOMIE"/>
  </r>
  <r>
    <x v="0"/>
    <x v="4"/>
    <x v="4"/>
    <x v="34"/>
    <x v="214"/>
    <s v="PN generata da doc P_FTA-2024-5608. Numero: 3201103365. Data: 27/06/2024 - 5-D3-2024-959 -STOMIE"/>
  </r>
  <r>
    <x v="0"/>
    <x v="4"/>
    <x v="4"/>
    <x v="34"/>
    <x v="129"/>
    <s v="PN generata da doc P_FTA-2024-5608. Numero: 3201103365. Data: 27/06/2024 - 5-D3-2024-959 -STOMIE"/>
  </r>
  <r>
    <x v="0"/>
    <x v="4"/>
    <x v="4"/>
    <x v="34"/>
    <x v="356"/>
    <s v="PN generata da doc P_FTA-2024-5608. Numero: 3201103365. Data: 27/06/2024 - 5-D3-2024-959 -STOMIE"/>
  </r>
  <r>
    <x v="0"/>
    <x v="4"/>
    <x v="4"/>
    <x v="34"/>
    <x v="175"/>
    <s v="PN generata da doc P_FTA-2024-5606. Numero: 3201103362. Data: 27/06/2024 - 5-D3-2024-958 -STOMIE"/>
  </r>
  <r>
    <x v="0"/>
    <x v="4"/>
    <x v="4"/>
    <x v="34"/>
    <x v="354"/>
    <s v="PN generata da doc P_FTA-2024-5606. Numero: 3201103362. Data: 27/06/2024 - 5-D3-2024-958 -STOMIE"/>
  </r>
  <r>
    <x v="0"/>
    <x v="12"/>
    <x v="12"/>
    <x v="536"/>
    <x v="2456"/>
    <s v="PN generata da doc P_FTA-2024-4370. Numero: FE/55. Data: 16/05/2024 - DISTRETTO: Oristano- 5-D3-2024-748 PROTESICA"/>
  </r>
  <r>
    <x v="0"/>
    <x v="18"/>
    <x v="18"/>
    <x v="536"/>
    <x v="1739"/>
    <s v="PN generata da doc P_FTA-2024-4370. Numero: FE/55. Data: 16/05/2024 - DISTRETTO: Oristano- 5-D3-2024-748 PROTESICA"/>
  </r>
  <r>
    <x v="0"/>
    <x v="4"/>
    <x v="4"/>
    <x v="34"/>
    <x v="807"/>
    <s v="PN generata da doc P_FTA-2024-5605. Numero: 3201103353. Data: 27/06/2024 - 5-D3-2024-956 STOMIE"/>
  </r>
  <r>
    <x v="0"/>
    <x v="4"/>
    <x v="4"/>
    <x v="34"/>
    <x v="367"/>
    <s v="PN generata da doc P_FTA-2024-5604. Numero: 3201103352. Data: 27/06/2024 - 5-D3-2024-953 -STOMIE"/>
  </r>
  <r>
    <x v="0"/>
    <x v="4"/>
    <x v="4"/>
    <x v="34"/>
    <x v="368"/>
    <s v="PN generata da doc P_FTA-2024-5604. Numero: 3201103352. Data: 27/06/2024 - 5-D3-2024-953 -STOMIE"/>
  </r>
  <r>
    <x v="0"/>
    <x v="4"/>
    <x v="4"/>
    <x v="34"/>
    <x v="369"/>
    <s v="PN generata da doc P_FTA-2024-5659. Numero: 3201103348. Data: 27/06/2024 - 5-D3-2024-951 -STOMIE"/>
  </r>
  <r>
    <x v="0"/>
    <x v="4"/>
    <x v="4"/>
    <x v="70"/>
    <x v="242"/>
    <s v="PN generata da doc P_FTA-2024-5560. Numero: 24069553 Q1. Data: 28/06/2024 - 5-D3-2024-1123 STOMIE"/>
  </r>
  <r>
    <x v="0"/>
    <x v="4"/>
    <x v="4"/>
    <x v="70"/>
    <x v="318"/>
    <s v="PN generata da doc P_FTA-2024-5560. Numero: 24069553 Q1. Data: 28/06/2024 - 5-D3-2024-1123 STOMIE"/>
  </r>
  <r>
    <x v="0"/>
    <x v="4"/>
    <x v="4"/>
    <x v="70"/>
    <x v="359"/>
    <s v="PN generata da doc P_FTA-2024-5560. Numero: 24069553 Q1. Data: 28/06/2024 - 5-D3-2024-1123 STOMIE"/>
  </r>
  <r>
    <x v="0"/>
    <x v="4"/>
    <x v="4"/>
    <x v="70"/>
    <x v="319"/>
    <s v="PN generata da doc P_FTA-2024-5560. Numero: 24069553 Q1. Data: 28/06/2024 - 5-D3-2024-1123 STOMIE"/>
  </r>
  <r>
    <x v="0"/>
    <x v="4"/>
    <x v="4"/>
    <x v="70"/>
    <x v="182"/>
    <s v="PN generata da doc P_FTA-2024-5560. Numero: 24069553 Q1. Data: 28/06/2024 - 5-D3-2024-1123 STOMIE"/>
  </r>
  <r>
    <x v="0"/>
    <x v="4"/>
    <x v="4"/>
    <x v="70"/>
    <x v="345"/>
    <s v="PN generata da doc P_FTA-2024-5552. Numero: 24069548 Q1. Data: 28/06/2024 - 5-D3-2024-1121 -STOMIE"/>
  </r>
  <r>
    <x v="0"/>
    <x v="4"/>
    <x v="4"/>
    <x v="70"/>
    <x v="318"/>
    <s v="PN generata da doc P_FTA-2024-5552. Numero: 24069548 Q1. Data: 28/06/2024 - 5-D3-2024-1121 -STOMIE"/>
  </r>
  <r>
    <x v="0"/>
    <x v="4"/>
    <x v="4"/>
    <x v="70"/>
    <x v="319"/>
    <s v="PN generata da doc P_FTA-2024-5552. Numero: 24069548 Q1. Data: 28/06/2024 - 5-D3-2024-1121 -STOMIE"/>
  </r>
  <r>
    <x v="0"/>
    <x v="4"/>
    <x v="4"/>
    <x v="70"/>
    <x v="524"/>
    <s v="PN generata da doc P_FTA-2024-5537. Numero: 24069538 Q1. Data: 28/06/2024 - 5-D3-2024-1118 -STOMIE"/>
  </r>
  <r>
    <x v="0"/>
    <x v="4"/>
    <x v="4"/>
    <x v="70"/>
    <x v="335"/>
    <s v="PN generata da doc P_FTA-2024-5537. Numero: 24069538 Q1. Data: 28/06/2024 - 5-D3-2024-1118 -STOMIE"/>
  </r>
  <r>
    <x v="0"/>
    <x v="4"/>
    <x v="4"/>
    <x v="70"/>
    <x v="323"/>
    <s v="PN generata da doc P_FTA-2024-5543. Numero: 24069543 Q1. Data: 28/06/2024 -  5-D3-2024-1116 -STOMIE"/>
  </r>
  <r>
    <x v="0"/>
    <x v="4"/>
    <x v="4"/>
    <x v="70"/>
    <x v="335"/>
    <s v="PN generata da doc P_FTA-2024-5543. Numero: 24069543 Q1. Data: 28/06/2024 -  5-D3-2024-1116 -STOMIE"/>
  </r>
  <r>
    <x v="0"/>
    <x v="4"/>
    <x v="4"/>
    <x v="70"/>
    <x v="319"/>
    <s v="PN generata da doc P_FTA-2024-5543. Numero: 24069543 Q1. Data: 28/06/2024 -  5-D3-2024-1116 -STOMIE"/>
  </r>
  <r>
    <x v="0"/>
    <x v="4"/>
    <x v="4"/>
    <x v="70"/>
    <x v="325"/>
    <s v="PN generata da doc P_FTA-2024-5564. Numero: 24069557 Q1. Data: 28/06/2024 - 5-D3-2024-1115 -STOMIE"/>
  </r>
  <r>
    <x v="0"/>
    <x v="4"/>
    <x v="4"/>
    <x v="70"/>
    <x v="242"/>
    <s v="PN generata da doc P_FTA-2024-5564. Numero: 24069557 Q1. Data: 28/06/2024 - 5-D3-2024-1115 -STOMIE"/>
  </r>
  <r>
    <x v="0"/>
    <x v="4"/>
    <x v="4"/>
    <x v="70"/>
    <x v="318"/>
    <s v="PN generata da doc P_FTA-2024-5564. Numero: 24069557 Q1. Data: 28/06/2024 - 5-D3-2024-1115 -STOMIE"/>
  </r>
  <r>
    <x v="0"/>
    <x v="4"/>
    <x v="4"/>
    <x v="70"/>
    <x v="326"/>
    <s v="PN generata da doc P_FTA-2024-5564. Numero: 24069557 Q1. Data: 28/06/2024 - 5-D3-2024-1115 -STOMIE"/>
  </r>
  <r>
    <x v="0"/>
    <x v="4"/>
    <x v="4"/>
    <x v="70"/>
    <x v="456"/>
    <s v="PN generata da doc P_FTA-2024-5562. Numero: 24069555 Q1. Data: 28/06/2024 - 5-D3-2024-1113. -STOMIE"/>
  </r>
  <r>
    <x v="0"/>
    <x v="4"/>
    <x v="4"/>
    <x v="70"/>
    <x v="335"/>
    <s v="PN generata da doc P_FTA-2024-5562. Numero: 24069555 Q1. Data: 28/06/2024 - 5-D3-2024-1113. -STOMIE"/>
  </r>
  <r>
    <x v="0"/>
    <x v="4"/>
    <x v="4"/>
    <x v="70"/>
    <x v="348"/>
    <s v="PN generata da doc P_FTA-2024-5562. Numero: 24069555 Q1. Data: 28/06/2024 - 5-D3-2024-1113. -STOMIE"/>
  </r>
  <r>
    <x v="0"/>
    <x v="4"/>
    <x v="4"/>
    <x v="70"/>
    <x v="318"/>
    <s v="PN generata da doc P_FTA-2024-5505. Numero: 24067185 Q1. Data: 27/06/2024 - 5-D3-2024-1109 STOMIE"/>
  </r>
  <r>
    <x v="0"/>
    <x v="4"/>
    <x v="4"/>
    <x v="70"/>
    <x v="319"/>
    <s v="PN generata da doc P_FTA-2024-5505. Numero: 24067185 Q1. Data: 27/06/2024 - 5-D3-2024-1109 STOMIE"/>
  </r>
  <r>
    <x v="0"/>
    <x v="4"/>
    <x v="4"/>
    <x v="70"/>
    <x v="186"/>
    <s v="PN generata da doc P_FTA-2024-5550. Numero: 24069547 Q1. Data: 28/06/2024 - 5-D3-2024-1107 -STOMIE"/>
  </r>
  <r>
    <x v="0"/>
    <x v="4"/>
    <x v="4"/>
    <x v="70"/>
    <x v="455"/>
    <s v="PN generata da doc P_FTA-2024-5550. Numero: 24069547 Q1. Data: 28/06/2024 - 5-D3-2024-1107 -STOMIE"/>
  </r>
  <r>
    <x v="0"/>
    <x v="4"/>
    <x v="4"/>
    <x v="70"/>
    <x v="245"/>
    <s v="PN generata da doc P_FTA-2024-5550. Numero: 24069547 Q1. Data: 28/06/2024 - 5-D3-2024-1107 -STOMIE"/>
  </r>
  <r>
    <x v="0"/>
    <x v="4"/>
    <x v="4"/>
    <x v="70"/>
    <x v="524"/>
    <s v="PN generata da doc P_FTA-2024-5545. Numero: 24069544 Q1. Data: 28/06/2024 - 5-D3-2024-1106 -STOMIE"/>
  </r>
  <r>
    <x v="0"/>
    <x v="4"/>
    <x v="4"/>
    <x v="70"/>
    <x v="432"/>
    <s v="PN generata da doc P_FTA-2024-5545. Numero: 24069544 Q1. Data: 28/06/2024 - 5-D3-2024-1106 -STOMIE"/>
  </r>
  <r>
    <x v="0"/>
    <x v="4"/>
    <x v="4"/>
    <x v="70"/>
    <x v="319"/>
    <s v="PN generata da doc P_FTA-2024-5545. Numero: 24069544 Q1. Data: 28/06/2024 - 5-D3-2024-1106 -STOMIE"/>
  </r>
  <r>
    <x v="0"/>
    <x v="4"/>
    <x v="4"/>
    <x v="70"/>
    <x v="242"/>
    <s v="PN generata da doc P_FTA-2024-5563. Numero: 24069556 Q1. Data: 28/06/2024 - 5-D3-2024-1105 -STOMIE"/>
  </r>
  <r>
    <x v="0"/>
    <x v="4"/>
    <x v="4"/>
    <x v="70"/>
    <x v="238"/>
    <s v="PN generata da doc P_FTA-2024-5563. Numero: 24069556 Q1. Data: 28/06/2024 - 5-D3-2024-1105 -STOMIE"/>
  </r>
  <r>
    <x v="0"/>
    <x v="4"/>
    <x v="4"/>
    <x v="70"/>
    <x v="318"/>
    <s v="PN generata da doc P_FTA-2024-5563. Numero: 24069556 Q1. Data: 28/06/2024 - 5-D3-2024-1105 -STOMIE"/>
  </r>
  <r>
    <x v="0"/>
    <x v="4"/>
    <x v="4"/>
    <x v="70"/>
    <x v="347"/>
    <s v="PN generata da doc P_FTA-2024-5563. Numero: 24069556 Q1. Data: 28/06/2024 - 5-D3-2024-1105 -STOMIE"/>
  </r>
  <r>
    <x v="0"/>
    <x v="4"/>
    <x v="4"/>
    <x v="70"/>
    <x v="319"/>
    <s v="PN generata da doc P_FTA-2024-5563. Numero: 24069556 Q1. Data: 28/06/2024 - 5-D3-2024-1105 -STOMIE"/>
  </r>
  <r>
    <x v="0"/>
    <x v="4"/>
    <x v="4"/>
    <x v="70"/>
    <x v="455"/>
    <s v="PN generata da doc P_FTA-2024-5563. Numero: 24069556 Q1. Data: 28/06/2024 - 5-D3-2024-1105 -STOMIE"/>
  </r>
  <r>
    <x v="0"/>
    <x v="11"/>
    <x v="11"/>
    <x v="373"/>
    <x v="2457"/>
    <s v="PN generata da doc P_FTA-2024-5674. Numero: 12587. Data: 02/07/2024 -  5-S7-2024-879 FARMACI"/>
  </r>
  <r>
    <x v="0"/>
    <x v="11"/>
    <x v="11"/>
    <x v="373"/>
    <x v="2458"/>
    <s v="PN generata da doc P_FTA-2024-5672. Numero: 12639. Data: 02/07/2024 -  5-S7-2024-879 FARMACI"/>
  </r>
  <r>
    <x v="0"/>
    <x v="4"/>
    <x v="4"/>
    <x v="70"/>
    <x v="318"/>
    <s v="PN generata da doc P_FTA-2024-5554. Numero: 24069549 Q1. Data: 28/06/2024 - 5-D3-2024-1102 -STOMIE"/>
  </r>
  <r>
    <x v="0"/>
    <x v="4"/>
    <x v="4"/>
    <x v="70"/>
    <x v="319"/>
    <s v="PN generata da doc P_FTA-2024-5554. Numero: 24069549 Q1. Data: 28/06/2024 - 5-D3-2024-1102 -STOMIE"/>
  </r>
  <r>
    <x v="0"/>
    <x v="4"/>
    <x v="4"/>
    <x v="70"/>
    <x v="2459"/>
    <s v="PN generata da doc P_FTA-2024-5554. Numero: 24069549 Q1. Data: 28/06/2024 - 5-D3-2024-1102 -STOMIE"/>
  </r>
  <r>
    <x v="0"/>
    <x v="4"/>
    <x v="4"/>
    <x v="70"/>
    <x v="307"/>
    <s v="PN generata da doc P_FTA-2024-5554. Numero: 24069549 Q1. Data: 28/06/2024 - 5-D3-2024-1102 -STOMIE"/>
  </r>
  <r>
    <x v="0"/>
    <x v="4"/>
    <x v="4"/>
    <x v="70"/>
    <x v="423"/>
    <s v="PN generata da doc P_FTA-2024-5554. Numero: 24069549 Q1. Data: 28/06/2024 - 5-D3-2024-1102 -STOMIE"/>
  </r>
  <r>
    <x v="0"/>
    <x v="4"/>
    <x v="4"/>
    <x v="70"/>
    <x v="323"/>
    <s v="PN generata da doc P_FTA-2024-5561. Numero: 24069554 Q1. Data: 28/06/2024 - 5-D3-2024-1101 -STOMIE"/>
  </r>
  <r>
    <x v="0"/>
    <x v="4"/>
    <x v="4"/>
    <x v="70"/>
    <x v="318"/>
    <s v="PN generata da doc P_FTA-2024-5561. Numero: 24069554 Q1. Data: 28/06/2024 - 5-D3-2024-1101 -STOMIE"/>
  </r>
  <r>
    <x v="0"/>
    <x v="4"/>
    <x v="4"/>
    <x v="70"/>
    <x v="319"/>
    <s v="PN generata da doc P_FTA-2024-5561. Numero: 24069554 Q1. Data: 28/06/2024 - 5-D3-2024-1101 -STOMIE"/>
  </r>
  <r>
    <x v="0"/>
    <x v="4"/>
    <x v="4"/>
    <x v="70"/>
    <x v="334"/>
    <s v="PN generata da doc P_FTA-2024-5561. Numero: 24069554 Q1. Data: 28/06/2024 - 5-D3-2024-1101 -STOMIE"/>
  </r>
  <r>
    <x v="0"/>
    <x v="4"/>
    <x v="4"/>
    <x v="70"/>
    <x v="524"/>
    <s v="PN generata da doc P_FTA-2024-5555. Numero: 24069550 Q1. Data: 28/06/2024 - 5-D3-2024-1100 STOMIE"/>
  </r>
  <r>
    <x v="0"/>
    <x v="4"/>
    <x v="4"/>
    <x v="70"/>
    <x v="238"/>
    <s v="PN generata da doc P_FTA-2024-5559. Numero: 24069552 Q1. Data: 28/06/2024 - 5-D3-2024-1099 -STOMIE"/>
  </r>
  <r>
    <x v="0"/>
    <x v="4"/>
    <x v="4"/>
    <x v="70"/>
    <x v="555"/>
    <s v="PN generata da doc P_FTA-2024-5559. Numero: 24069552 Q1. Data: 28/06/2024 - 5-D3-2024-1099 -STOMIE"/>
  </r>
  <r>
    <x v="0"/>
    <x v="4"/>
    <x v="4"/>
    <x v="70"/>
    <x v="318"/>
    <s v="PN generata da doc P_FTA-2024-5559. Numero: 24069552 Q1. Data: 28/06/2024 - 5-D3-2024-1099 -STOMIE"/>
  </r>
  <r>
    <x v="0"/>
    <x v="4"/>
    <x v="4"/>
    <x v="70"/>
    <x v="359"/>
    <s v="PN generata da doc P_FTA-2024-5559. Numero: 24069552 Q1. Data: 28/06/2024 - 5-D3-2024-1099 -STOMIE"/>
  </r>
  <r>
    <x v="0"/>
    <x v="4"/>
    <x v="4"/>
    <x v="70"/>
    <x v="319"/>
    <s v="PN generata da doc P_FTA-2024-5559. Numero: 24069552 Q1. Data: 28/06/2024 - 5-D3-2024-1099 -STOMIE"/>
  </r>
  <r>
    <x v="0"/>
    <x v="4"/>
    <x v="4"/>
    <x v="70"/>
    <x v="245"/>
    <s v="PN generata da doc P_FTA-2024-5559. Numero: 24069552 Q1. Data: 28/06/2024 - 5-D3-2024-1099 -STOMIE"/>
  </r>
  <r>
    <x v="0"/>
    <x v="4"/>
    <x v="4"/>
    <x v="70"/>
    <x v="323"/>
    <s v="PN generata da doc P_FTA-2024-5549. Numero: 24069546 Q1. Data: 28/06/2024 -  5-D3-2024-1098 -STOMIE"/>
  </r>
  <r>
    <x v="0"/>
    <x v="4"/>
    <x v="4"/>
    <x v="70"/>
    <x v="432"/>
    <s v="PN generata da doc P_FTA-2024-5549. Numero: 24069546 Q1. Data: 28/06/2024 -  5-D3-2024-1098 -STOMIE"/>
  </r>
  <r>
    <x v="0"/>
    <x v="4"/>
    <x v="4"/>
    <x v="70"/>
    <x v="237"/>
    <s v="PN generata da doc P_FTA-2024-5549. Numero: 24069546 Q1. Data: 28/06/2024 -  5-D3-2024-1098 -STOMIE"/>
  </r>
  <r>
    <x v="0"/>
    <x v="4"/>
    <x v="4"/>
    <x v="70"/>
    <x v="182"/>
    <s v="PN generata da doc P_FTA-2024-5547. Numero: 24069545 Q1. Data: 28/06/2024 - 5-D3-2024-1097 -STOMIE"/>
  </r>
  <r>
    <x v="0"/>
    <x v="4"/>
    <x v="4"/>
    <x v="70"/>
    <x v="318"/>
    <s v="PN generata da doc P_FTA-2024-5547. Numero: 24069545 Q1. Data: 28/06/2024 - 5-D3-2024-1097 -STOMIE"/>
  </r>
  <r>
    <x v="0"/>
    <x v="4"/>
    <x v="4"/>
    <x v="70"/>
    <x v="240"/>
    <s v="PN generata da doc P_FTA-2024-5547. Numero: 24069545 Q1. Data: 28/06/2024 - 5-D3-2024-1097 -STOMIE"/>
  </r>
  <r>
    <x v="0"/>
    <x v="4"/>
    <x v="4"/>
    <x v="70"/>
    <x v="245"/>
    <s v="PN generata da doc P_FTA-2024-5583. Numero: 24069993 Q1. Data: 01/07/2024 - 5-D3-2024-1090 -STOMIE"/>
  </r>
  <r>
    <x v="0"/>
    <x v="4"/>
    <x v="4"/>
    <x v="70"/>
    <x v="318"/>
    <s v="PN generata da doc P_FTA-2024-5541. Numero: 24069542 Q1. Data: 28/06/2024 - 5-D3-2024-1038 -STOMIE"/>
  </r>
  <r>
    <x v="0"/>
    <x v="4"/>
    <x v="4"/>
    <x v="70"/>
    <x v="556"/>
    <s v="PN generata da doc P_FTA-2024-5541. Numero: 24069542 Q1. Data: 28/06/2024 - 5-D3-2024-1038 -STOMIE"/>
  </r>
  <r>
    <x v="0"/>
    <x v="4"/>
    <x v="4"/>
    <x v="70"/>
    <x v="242"/>
    <s v="PN generata da doc P_FTA-2024-5540. Numero: 24069541 Q1. Data: 28/06/2024 - 5-D3-2024-1021 -STOMIE"/>
  </r>
  <r>
    <x v="0"/>
    <x v="4"/>
    <x v="4"/>
    <x v="70"/>
    <x v="243"/>
    <s v="PN generata da doc P_FTA-2024-5540. Numero: 24069541 Q1. Data: 28/06/2024 - 5-D3-2024-1021 -STOMIE"/>
  </r>
  <r>
    <x v="0"/>
    <x v="4"/>
    <x v="4"/>
    <x v="70"/>
    <x v="244"/>
    <s v="PN generata da doc P_FTA-2024-5540. Numero: 24069541 Q1. Data: 28/06/2024 - 5-D3-2024-1021 -STOMIE"/>
  </r>
  <r>
    <x v="0"/>
    <x v="4"/>
    <x v="4"/>
    <x v="70"/>
    <x v="245"/>
    <s v="PN generata da doc P_FTA-2024-5540. Numero: 24069541 Q1. Data: 28/06/2024 - 5-D3-2024-1021 -STOMIE"/>
  </r>
  <r>
    <x v="0"/>
    <x v="12"/>
    <x v="12"/>
    <x v="45"/>
    <x v="1037"/>
    <s v="PN generata da doc P_FTA-2024-5023. Numero: 34/PA. Data: 13/06/2024 - 5-D3-2024-753 Attrezzature sanitarie e scientifiche/Protesica"/>
  </r>
  <r>
    <x v="0"/>
    <x v="18"/>
    <x v="18"/>
    <x v="45"/>
    <x v="993"/>
    <s v="PN generata da doc P_FTA-2024-5023. Numero: 34/PA. Data: 13/06/2024 - 5-D3-2024-753 Attrezzature sanitarie e scientifiche/Protesica"/>
  </r>
  <r>
    <x v="0"/>
    <x v="12"/>
    <x v="12"/>
    <x v="45"/>
    <x v="1017"/>
    <s v="PN generata da doc P_FTA-2024-4220. Numero: 26/PA. Data: 14/05/2024 - 5-D3-2024-658-Attrezzature sanitarie e scientifiche/protesica"/>
  </r>
  <r>
    <x v="0"/>
    <x v="18"/>
    <x v="18"/>
    <x v="45"/>
    <x v="578"/>
    <s v="PN generata da doc P_FTA-2024-4220. Numero: 26/PA. Data: 14/05/2024 - 5-D3-2024-658-Attrezzature sanitarie e scientifiche/protesica"/>
  </r>
  <r>
    <x v="0"/>
    <x v="18"/>
    <x v="18"/>
    <x v="45"/>
    <x v="1549"/>
    <s v="PN generata da doc P_FTA-2024-4229. Numero: 29/PA. Data: 15/05/2024 - 5-D3-2024-588 Attrezzature sanitarie e scientifiche"/>
  </r>
  <r>
    <x v="0"/>
    <x v="18"/>
    <x v="18"/>
    <x v="45"/>
    <x v="1548"/>
    <s v="PN generata da doc P_FTA-2024-4228. Numero: 28/PA. Data: 15/05/2024 - 5-D3-2024-403 Attrezzature sanitarie e scientifiche"/>
  </r>
  <r>
    <x v="0"/>
    <x v="12"/>
    <x v="12"/>
    <x v="45"/>
    <x v="1056"/>
    <s v="PN generata da doc P_FTA-2024-4469. Numero: 32/PA. Data: 25/05/2024 - 5-D3-2024-816 PROTESICA"/>
  </r>
  <r>
    <x v="0"/>
    <x v="12"/>
    <x v="12"/>
    <x v="45"/>
    <x v="153"/>
    <s v="PN generata da doc P_FTA-2024-4340. Numero: 25/PA. Data: 14/05/2024 - FORNITURA PRESIDI OSPEDALIERI 5-D3-2024-660 DM"/>
  </r>
  <r>
    <x v="0"/>
    <x v="12"/>
    <x v="12"/>
    <x v="45"/>
    <x v="2460"/>
    <s v="PN generata da doc P_FTA-2024-4495. Numero: 31/PA. Data: 23/05/2024 - 5-D3-2024-659 ASSISTENZA PROTESICA"/>
  </r>
  <r>
    <x v="0"/>
    <x v="12"/>
    <x v="12"/>
    <x v="45"/>
    <x v="489"/>
    <s v="PN generata da doc P_FTA-2024-4230. Numero: 30/PA. Data: 15/05/2024 - 5-D3-2024-584 PROTESICA"/>
  </r>
  <r>
    <x v="0"/>
    <x v="12"/>
    <x v="12"/>
    <x v="45"/>
    <x v="1171"/>
    <s v="PN generata da doc P_FTA-2024-4227. Numero: 27/PA. Data: 15/05/2024 - 5-D3-2024-333 PROTESICA"/>
  </r>
  <r>
    <x v="0"/>
    <x v="12"/>
    <x v="12"/>
    <x v="565"/>
    <x v="2461"/>
    <s v="PN generata da doc P_FTA-2024-4474. Numero: 17/001. Data: 23/05/2024 - 5-D3-2024-823 PROTESICA"/>
  </r>
  <r>
    <x v="0"/>
    <x v="12"/>
    <x v="12"/>
    <x v="31"/>
    <x v="2462"/>
    <s v="PN generata da doc P_FTA-2024-4887. Numero: 409/E. Data: 31/05/2024 -  5-P1-2024-224  CARROZZINA PIEGHEVOLE "/>
  </r>
  <r>
    <x v="0"/>
    <x v="18"/>
    <x v="18"/>
    <x v="31"/>
    <x v="1033"/>
    <s v="PN generata da doc P_FTA-2024-4887. Numero: 409/E. Data: 31/05/2024 -  5-P1-2024-224  CARROZZINA PIEGHEVOLE "/>
  </r>
  <r>
    <x v="0"/>
    <x v="12"/>
    <x v="12"/>
    <x v="42"/>
    <x v="876"/>
    <s v="PN generata da doc P_FTA-2024-4723. Numero: 272/24F. Data: 30/05/2024 -  5-P1-2024-176 ATTREZZATURE SANITARIE"/>
  </r>
  <r>
    <x v="0"/>
    <x v="18"/>
    <x v="18"/>
    <x v="42"/>
    <x v="2463"/>
    <s v="PN generata da doc P_FTA-2024-4723. Numero: 272/24F. Data: 30/05/2024 -  5-P1-2024-176 ATTREZZATURE SANITARIE"/>
  </r>
  <r>
    <x v="0"/>
    <x v="18"/>
    <x v="18"/>
    <x v="45"/>
    <x v="877"/>
    <s v="PN generata da doc P_FTA-2024-4969. Numero: 33/PA. Data: 11/06/2024 -  5-P1-2024-147 Attrezzature sanitarie e scientifiche"/>
  </r>
  <r>
    <x v="0"/>
    <x v="12"/>
    <x v="12"/>
    <x v="295"/>
    <x v="2462"/>
    <s v="PN generata da doc P_FTA-2024-5113. Numero: 1391. Data: 17/06/2024 - 5-P1-2024-253 Attrezzature sanitarie e scientifiche/Protesica"/>
  </r>
  <r>
    <x v="0"/>
    <x v="18"/>
    <x v="18"/>
    <x v="295"/>
    <x v="2464"/>
    <s v="PN generata da doc P_FTA-2024-5113. Numero: 1391. Data: 17/06/2024 - 5-P1-2024-253 Attrezzature sanitarie e scientifiche/Protesica"/>
  </r>
  <r>
    <x v="0"/>
    <x v="4"/>
    <x v="4"/>
    <x v="34"/>
    <x v="192"/>
    <s v="PN generata da doc P_FTA-2024-5428. Numero: 3201102543. Data: 24/06/2024 -  5-D1-2024-499 STOMIE"/>
  </r>
  <r>
    <x v="0"/>
    <x v="4"/>
    <x v="4"/>
    <x v="34"/>
    <x v="189"/>
    <s v="PN generata da doc P_FTA-2024-5429. Numero: 3201102544. Data: 24/06/2024 - 5-D1-2024-501 STOMIE"/>
  </r>
  <r>
    <x v="0"/>
    <x v="4"/>
    <x v="4"/>
    <x v="34"/>
    <x v="175"/>
    <s v="PN generata da doc P_FTA-2024-5429. Numero: 3201102544. Data: 24/06/2024 - 5-D1-2024-501 STOMIE"/>
  </r>
  <r>
    <x v="0"/>
    <x v="4"/>
    <x v="4"/>
    <x v="34"/>
    <x v="190"/>
    <s v="PN generata da doc P_FTA-2024-5429. Numero: 3201102544. Data: 24/06/2024 - 5-D1-2024-501 STOMIE"/>
  </r>
  <r>
    <x v="0"/>
    <x v="4"/>
    <x v="4"/>
    <x v="34"/>
    <x v="191"/>
    <s v="PN generata da doc P_FTA-2024-5430. Numero: 3201102545. Data: 24/06/2024 - 5-D1-2024-500 STOMIE"/>
  </r>
  <r>
    <x v="0"/>
    <x v="4"/>
    <x v="4"/>
    <x v="34"/>
    <x v="179"/>
    <s v="PN generata da doc P_FTA-2024-5430. Numero: 3201102545. Data: 24/06/2024 - 5-D1-2024-500 STOMIE"/>
  </r>
  <r>
    <x v="0"/>
    <x v="4"/>
    <x v="4"/>
    <x v="34"/>
    <x v="171"/>
    <s v="PN generata da doc P_FTA-2024-5430. Numero: 3201102545. Data: 24/06/2024 - 5-D1-2024-500 STOMIE"/>
  </r>
  <r>
    <x v="0"/>
    <x v="4"/>
    <x v="4"/>
    <x v="34"/>
    <x v="171"/>
    <s v="PN generata da doc P_FTA-2024-5431. Numero: 3201102604. Data: 24/06/2024 -  5-D1-2024-503 STOMIE"/>
  </r>
  <r>
    <x v="0"/>
    <x v="4"/>
    <x v="4"/>
    <x v="34"/>
    <x v="189"/>
    <s v="PN generata da doc P_FTA-2024-5393. Numero: 3201102326. Data: 21/06/2024 -  5-D1-2024-476 STOMIE"/>
  </r>
  <r>
    <x v="0"/>
    <x v="4"/>
    <x v="4"/>
    <x v="34"/>
    <x v="190"/>
    <s v="PN generata da doc P_FTA-2024-5393. Numero: 3201102326. Data: 21/06/2024 -  5-D1-2024-476 STOMIE"/>
  </r>
  <r>
    <x v="0"/>
    <x v="4"/>
    <x v="4"/>
    <x v="70"/>
    <x v="318"/>
    <s v="PN generata da doc P_FTA-2024-5538. Numero: 24069539 Q1. Data: 28/06/2024 - 5-D3-2024-1017 -STOMIE"/>
  </r>
  <r>
    <x v="0"/>
    <x v="4"/>
    <x v="4"/>
    <x v="70"/>
    <x v="186"/>
    <s v="PN generata da doc P_FTA-2024-5538. Numero: 24069539 Q1. Data: 28/06/2024 - 5-D3-2024-1017 -STOMIE"/>
  </r>
  <r>
    <x v="0"/>
    <x v="4"/>
    <x v="4"/>
    <x v="70"/>
    <x v="323"/>
    <s v="PN generata da doc P_FTA-2024-5538. Numero: 24069539 Q1. Data: 28/06/2024 - 5-D3-2024-1017 -STOMIE"/>
  </r>
  <r>
    <x v="0"/>
    <x v="0"/>
    <x v="0"/>
    <x v="1"/>
    <x v="2465"/>
    <s v="RIMB.SPESE VIAGGIO E SOGGIORNO 24/06/24 ASS.PORRU ILARIA L.R.26/91 DISTRETTO ORISTANO-DET.349/08.07.2024."/>
  </r>
  <r>
    <x v="0"/>
    <x v="4"/>
    <x v="4"/>
    <x v="70"/>
    <x v="345"/>
    <s v="PN generata da doc P_FTA-2024-5504. Numero: 24067181 Q1. Data: 27/06/2024 - 5-D3-2024-1015 STOMIE"/>
  </r>
  <r>
    <x v="0"/>
    <x v="4"/>
    <x v="4"/>
    <x v="70"/>
    <x v="186"/>
    <s v="PN generata da doc P_FTA-2024-5504. Numero: 24067181 Q1. Data: 27/06/2024 - 5-D3-2024-1015 STOMIE"/>
  </r>
  <r>
    <x v="0"/>
    <x v="4"/>
    <x v="4"/>
    <x v="70"/>
    <x v="335"/>
    <s v="PN generata da doc P_FTA-2024-5495. Numero: 24067179 Q1. Data: 27/06/2024 - 5-D3-2024-1014 STOMIE"/>
  </r>
  <r>
    <x v="0"/>
    <x v="4"/>
    <x v="4"/>
    <x v="70"/>
    <x v="347"/>
    <s v="PN generata da doc P_FTA-2024-5495. Numero: 24067179 Q1. Data: 27/06/2024 - 5-D3-2024-1014 STOMIE"/>
  </r>
  <r>
    <x v="0"/>
    <x v="4"/>
    <x v="4"/>
    <x v="70"/>
    <x v="319"/>
    <s v="PN generata da doc P_FTA-2024-5495. Numero: 24067179 Q1. Data: 27/06/2024 - 5-D3-2024-1014 STOMIE"/>
  </r>
  <r>
    <x v="0"/>
    <x v="4"/>
    <x v="4"/>
    <x v="70"/>
    <x v="455"/>
    <s v="PN generata da doc P_FTA-2024-5495. Numero: 24067179 Q1. Data: 27/06/2024 - 5-D3-2024-1014 STOMIE"/>
  </r>
  <r>
    <x v="0"/>
    <x v="4"/>
    <x v="4"/>
    <x v="70"/>
    <x v="323"/>
    <s v="PN generata da doc P_FTA-2024-5495. Numero: 24067179 Q1. Data: 27/06/2024 - 5-D3-2024-1014 STOMIE"/>
  </r>
  <r>
    <x v="0"/>
    <x v="0"/>
    <x v="0"/>
    <x v="1"/>
    <x v="2466"/>
    <s v="RIMB.SPESE VIAGGIO E SOGGIORNO DAL 30/5/24 AL 02/06/24 ASS.PORRU ILARIA L.R.26/91 DISTRETTO ORISTANO-DET.349/08.07.2024."/>
  </r>
  <r>
    <x v="0"/>
    <x v="4"/>
    <x v="4"/>
    <x v="70"/>
    <x v="319"/>
    <s v="PN generata da doc P_FTA-2024-5539. Numero: 24069540 Q1. Data: 28/06/2024 -  5-D3-2024-1012 -STOMIE"/>
  </r>
  <r>
    <x v="0"/>
    <x v="4"/>
    <x v="4"/>
    <x v="70"/>
    <x v="323"/>
    <s v="PN generata da doc P_FTA-2024-5539. Numero: 24069540 Q1. Data: 28/06/2024 -  5-D3-2024-1012 -STOMIE"/>
  </r>
  <r>
    <x v="0"/>
    <x v="4"/>
    <x v="4"/>
    <x v="70"/>
    <x v="327"/>
    <s v="PN generata da doc P_FTA-2024-5584. Numero: 24069994 Q1. Data: 01/07/2024 - 5-D3-2024-1010 -STOMIE"/>
  </r>
  <r>
    <x v="0"/>
    <x v="4"/>
    <x v="4"/>
    <x v="70"/>
    <x v="318"/>
    <s v="PN generata da doc P_FTA-2024-5584. Numero: 24069994 Q1. Data: 01/07/2024 - 5-D3-2024-1010 -STOMIE"/>
  </r>
  <r>
    <x v="0"/>
    <x v="4"/>
    <x v="4"/>
    <x v="70"/>
    <x v="460"/>
    <s v="PN generata da doc P_FTA-2024-5584. Numero: 24069994 Q1. Data: 01/07/2024 - 5-D3-2024-1010 -STOMIE"/>
  </r>
  <r>
    <x v="0"/>
    <x v="0"/>
    <x v="0"/>
    <x v="1"/>
    <x v="2467"/>
    <s v="RIMB.SPESE VIAGGIO E SOGGIORNO 19/06/2024 ASS.PISEDDU FRANCESCA L.R.26/91 DISTRETTO ORISTANO-DET.349/08.07.2024."/>
  </r>
  <r>
    <x v="0"/>
    <x v="4"/>
    <x v="4"/>
    <x v="70"/>
    <x v="555"/>
    <s v="PN generata da doc P_FTA-2024-5535. Numero: 24069537 Q1. Data: 28/06/2024 - 5-D3-2024-1009-STOMIE"/>
  </r>
  <r>
    <x v="0"/>
    <x v="4"/>
    <x v="4"/>
    <x v="70"/>
    <x v="318"/>
    <s v="PN generata da doc P_FTA-2024-5535. Numero: 24069537 Q1. Data: 28/06/2024 - 5-D3-2024-1009-STOMIE"/>
  </r>
  <r>
    <x v="0"/>
    <x v="4"/>
    <x v="4"/>
    <x v="70"/>
    <x v="319"/>
    <s v="PN generata da doc P_FTA-2024-5535. Numero: 24069537 Q1. Data: 28/06/2024 - 5-D3-2024-1009-STOMIE"/>
  </r>
  <r>
    <x v="0"/>
    <x v="4"/>
    <x v="4"/>
    <x v="70"/>
    <x v="182"/>
    <s v="PN generata da doc P_FTA-2024-5535. Numero: 24069537 Q1. Data: 28/06/2024 - 5-D3-2024-1009-STOMIE"/>
  </r>
  <r>
    <x v="0"/>
    <x v="4"/>
    <x v="4"/>
    <x v="70"/>
    <x v="245"/>
    <s v="PN generata da doc P_FTA-2024-5535. Numero: 24069537 Q1. Data: 28/06/2024 - 5-D3-2024-1009-STOMIE"/>
  </r>
  <r>
    <x v="0"/>
    <x v="0"/>
    <x v="0"/>
    <x v="1"/>
    <x v="2468"/>
    <s v="RIMB.SPESE VIAGGIO E SOGGIORNO 10/06/2024 ASS.BECCIU LUDOVICA L.R.26/91 DISTRETTO ORISTANO-DET.349/08.07.2024."/>
  </r>
  <r>
    <x v="0"/>
    <x v="22"/>
    <x v="22"/>
    <x v="194"/>
    <x v="1632"/>
    <s v="PN generata da doc P_FTA-2024-5104. Numero: 9117006712. Data: 31/05/2024 - 5-D1-2024-396  PIANTONAMENTO ARMATO LACONI APRILE 2024"/>
  </r>
  <r>
    <x v="0"/>
    <x v="22"/>
    <x v="22"/>
    <x v="194"/>
    <x v="513"/>
    <s v="PN generata da doc P_FTA-2024-5292. Numero: 9117007464. Data: 21/06/2024 - 5-D1-2024-465   PIANTONAMENTO ARMATO LACONI c/o LACONI"/>
  </r>
  <r>
    <x v="0"/>
    <x v="22"/>
    <x v="22"/>
    <x v="194"/>
    <x v="1633"/>
    <s v="PN generata da doc P_FTA-2024-5147. Numero: 9117006713. Data: 31/05/2024 - 5-D1-2024-395  PIANTONAMENTO ARMATO GM ALES APRILE 2024"/>
  </r>
  <r>
    <x v="0"/>
    <x v="0"/>
    <x v="0"/>
    <x v="1"/>
    <x v="2469"/>
    <s v="RIMB.SPESE VIAGGIO E SOGGIORNO 10/05/2024 ASS.CANNAS ANTONIO L.R.26/91 DISTRETTO ORISTANO-DET.349/08.07.2024."/>
  </r>
  <r>
    <x v="0"/>
    <x v="22"/>
    <x v="22"/>
    <x v="194"/>
    <x v="512"/>
    <s v="PN generata da doc P_FTA-2024-5293. Numero: 9117007465. Data: 21/06/2024 - 5-D1-2024-464   PIANTONAMENTO ARMATO GM"/>
  </r>
  <r>
    <x v="0"/>
    <x v="12"/>
    <x v="12"/>
    <x v="21"/>
    <x v="2470"/>
    <s v="PN generata da doc P_FTA-2024-5290. Numero: 13 / A. Data: 21/06/2024 - 5-P1-2024-268 PROTESICA"/>
  </r>
  <r>
    <x v="0"/>
    <x v="12"/>
    <x v="12"/>
    <x v="425"/>
    <x v="847"/>
    <s v="PN generata da doc P_FTA-2024-5161. Numero: 11 / PA. Data: 31/05/2024 - 5-P1-2024-266 PROTESICA"/>
  </r>
  <r>
    <x v="0"/>
    <x v="11"/>
    <x v="11"/>
    <x v="402"/>
    <x v="2471"/>
    <s v="PN generata da doc P_FTA-2024-5200. Numero: 3300089334. Data: 17/06/2024 - 5-S7-2024-784 FARMACI"/>
  </r>
  <r>
    <x v="0"/>
    <x v="12"/>
    <x v="12"/>
    <x v="42"/>
    <x v="2472"/>
    <s v="PN generata da doc P_FTA-2024-3753. Numero: 227/24F. Data: 29/04/2024 - 5-P1-2024-140 -Attrezzature sanitarie e scientifiche/Protesica"/>
  </r>
  <r>
    <x v="0"/>
    <x v="18"/>
    <x v="18"/>
    <x v="42"/>
    <x v="993"/>
    <s v="PN generata da doc P_FTA-2024-3753. Numero: 227/24F. Data: 29/04/2024 - 5-P1-2024-140 -Attrezzature sanitarie e scientifiche/Protesica"/>
  </r>
  <r>
    <x v="0"/>
    <x v="4"/>
    <x v="4"/>
    <x v="345"/>
    <x v="996"/>
    <s v="PN generata da doc P_FTA-2024-4509. Numero: 9011502897. Data: 24/05/2024 - 5-S7-2024-196 DM0"/>
  </r>
  <r>
    <x v="0"/>
    <x v="4"/>
    <x v="4"/>
    <x v="162"/>
    <x v="2473"/>
    <s v="PN generata da doc P_FTA-2024-5664. Numero: 00010007403. Data: 28/06/2024 - 5-S7-2024-808 DM1"/>
  </r>
  <r>
    <x v="0"/>
    <x v="4"/>
    <x v="4"/>
    <x v="121"/>
    <x v="345"/>
    <s v="PN generata da doc P_FTA-2024-5501. Numero: 2243061486. Data: 28/06/2024 -  5-D2-2024-616"/>
  </r>
  <r>
    <x v="0"/>
    <x v="4"/>
    <x v="4"/>
    <x v="121"/>
    <x v="273"/>
    <s v="PN generata da doc P_FTA-2024-5500. Numero: 2243061485. Data: 28/06/2024 -  5-D2-2024-617 STOMIE"/>
  </r>
  <r>
    <x v="0"/>
    <x v="4"/>
    <x v="4"/>
    <x v="121"/>
    <x v="403"/>
    <s v="PN generata da doc P_FTA-2024-5500. Numero: 2243061485. Data: 28/06/2024 -  5-D2-2024-617 STOMIE"/>
  </r>
  <r>
    <x v="0"/>
    <x v="12"/>
    <x v="12"/>
    <x v="566"/>
    <x v="2474"/>
    <s v="PN generata da doc P_FTA-2024-5414. Numero: 64. Data: 27/06/2024 -  5-P2-2024-208"/>
  </r>
  <r>
    <x v="0"/>
    <x v="12"/>
    <x v="12"/>
    <x v="566"/>
    <x v="2475"/>
    <s v="PN generata da doc P_FTA-2024-5414. Numero: 64. Data: 27/06/2024 -  5-P2-2024-208"/>
  </r>
  <r>
    <x v="0"/>
    <x v="4"/>
    <x v="4"/>
    <x v="34"/>
    <x v="191"/>
    <s v="PN generata da doc P_FTA-2024-5332. Numero: 3201101223. Data: 18/06/2024 - 5-D2-2024-580 STOMIE"/>
  </r>
  <r>
    <x v="0"/>
    <x v="4"/>
    <x v="4"/>
    <x v="34"/>
    <x v="179"/>
    <s v="PN generata da doc P_FTA-2024-5332. Numero: 3201101223. Data: 18/06/2024 - 5-D2-2024-580 STOMIE"/>
  </r>
  <r>
    <x v="0"/>
    <x v="4"/>
    <x v="4"/>
    <x v="34"/>
    <x v="171"/>
    <s v="PN generata da doc P_FTA-2024-5332. Numero: 3201101223. Data: 18/06/2024 - 5-D2-2024-580 STOMIE"/>
  </r>
  <r>
    <x v="0"/>
    <x v="4"/>
    <x v="4"/>
    <x v="34"/>
    <x v="362"/>
    <s v="PN generata da doc P_FTA-2024-5331. Numero: 3201101222. Data: 18/06/2024 - 5-D2-2024-578 STOMIE"/>
  </r>
  <r>
    <x v="0"/>
    <x v="4"/>
    <x v="4"/>
    <x v="34"/>
    <x v="2476"/>
    <s v="PN generata da doc P_FTA-2024-5330. Numero: 3201101221. Data: 18/06/2024 - 5-D2-2024-583 STOMIE"/>
  </r>
  <r>
    <x v="0"/>
    <x v="4"/>
    <x v="4"/>
    <x v="34"/>
    <x v="191"/>
    <s v="PN generata da doc P_FTA-2024-5329. Numero: 3201101220. Data: 18/06/2024 - 5-D2-2024-589 STOMIE"/>
  </r>
  <r>
    <x v="0"/>
    <x v="4"/>
    <x v="4"/>
    <x v="34"/>
    <x v="2477"/>
    <s v="PN generata da doc P_FTA-2024-5329. Numero: 3201101220. Data: 18/06/2024 - 5-D2-2024-589 STOMIE"/>
  </r>
  <r>
    <x v="0"/>
    <x v="4"/>
    <x v="4"/>
    <x v="34"/>
    <x v="171"/>
    <s v="PN generata da doc P_FTA-2024-5329. Numero: 3201101220. Data: 18/06/2024 - 5-D2-2024-589 STOMIE"/>
  </r>
  <r>
    <x v="0"/>
    <x v="4"/>
    <x v="4"/>
    <x v="34"/>
    <x v="176"/>
    <s v="PN generata da doc P_FTA-2024-5329. Numero: 3201101220. Data: 18/06/2024 - 5-D2-2024-589 STOMIE"/>
  </r>
  <r>
    <x v="0"/>
    <x v="13"/>
    <x v="13"/>
    <x v="398"/>
    <x v="2478"/>
    <s v="PN generata da doc P_FTA-2024-5601. Numero: 453/E. Data: 30/06/2024 -  5-SM-2024-64  ELMAS SAN ROCCO COMUNITA' RESIDENZIALE MINORI"/>
  </r>
  <r>
    <x v="0"/>
    <x v="4"/>
    <x v="4"/>
    <x v="34"/>
    <x v="807"/>
    <s v="PN generata da doc P_FTA-2024-5328. Numero: 3201101219. Data: 18/06/2024 - 5-D2-2024-585 STOMIE"/>
  </r>
  <r>
    <x v="0"/>
    <x v="4"/>
    <x v="4"/>
    <x v="34"/>
    <x v="807"/>
    <s v="PN generata da doc P_FTA-2024-5327. Numero: 3201101218. Data: 18/06/2024 -  5-D2-2024-582 STOMIE"/>
  </r>
  <r>
    <x v="0"/>
    <x v="52"/>
    <x v="52"/>
    <x v="567"/>
    <x v="2479"/>
    <s v="PN generata da doc P_FTA-2024-5422. Numero: 000713PA. Data: 25/06/2024 - 5-A1-2024-181 Concessioni, licenze "/>
  </r>
  <r>
    <x v="0"/>
    <x v="4"/>
    <x v="4"/>
    <x v="34"/>
    <x v="365"/>
    <s v="PN generata da doc P_FTA-2024-5326. Numero: 3201101217. Data: 18/06/2024 -  5-D2-2024-581 STOMIE"/>
  </r>
  <r>
    <x v="0"/>
    <x v="4"/>
    <x v="4"/>
    <x v="34"/>
    <x v="308"/>
    <s v="PN generata da doc P_FTA-2024-5326. Numero: 3201101217. Data: 18/06/2024 -  5-D2-2024-581 STOMIE"/>
  </r>
  <r>
    <x v="0"/>
    <x v="4"/>
    <x v="4"/>
    <x v="34"/>
    <x v="359"/>
    <s v="PN generata da doc P_FTA-2024-5326. Numero: 3201101217. Data: 18/06/2024 -  5-D2-2024-581 STOMIE"/>
  </r>
  <r>
    <x v="0"/>
    <x v="4"/>
    <x v="4"/>
    <x v="34"/>
    <x v="2480"/>
    <s v="PN generata da doc P_FTA-2024-5326. Numero: 3201101217. Data: 18/06/2024 -  5-D2-2024-581 STOMIE"/>
  </r>
  <r>
    <x v="0"/>
    <x v="4"/>
    <x v="4"/>
    <x v="34"/>
    <x v="397"/>
    <s v="PN generata da doc P_FTA-2024-5325. Numero: 3201101216. Data: 18/06/2024 - 5-D2-2024-579 STOMIE"/>
  </r>
  <r>
    <x v="0"/>
    <x v="4"/>
    <x v="4"/>
    <x v="34"/>
    <x v="190"/>
    <s v="PN generata da doc P_FTA-2024-5325. Numero: 3201101216. Data: 18/06/2024 - 5-D2-2024-579 STOMIE"/>
  </r>
  <r>
    <x v="0"/>
    <x v="4"/>
    <x v="4"/>
    <x v="70"/>
    <x v="327"/>
    <s v="PN generata da doc P_FTA-2024-3677. Numero: 24043983 Q1. Data: 22/04/2024 -  5-D2-2024-432 STOMIE"/>
  </r>
  <r>
    <x v="0"/>
    <x v="4"/>
    <x v="4"/>
    <x v="70"/>
    <x v="335"/>
    <s v="PN generata da doc P_FTA-2024-3677. Numero: 24043983 Q1. Data: 22/04/2024 -  5-D2-2024-432 STOMIE"/>
  </r>
  <r>
    <x v="0"/>
    <x v="4"/>
    <x v="4"/>
    <x v="70"/>
    <x v="319"/>
    <s v="PN generata da doc P_FTA-2024-3677. Numero: 24043983 Q1. Data: 22/04/2024 -  5-D2-2024-432 STOMIE"/>
  </r>
  <r>
    <x v="0"/>
    <x v="37"/>
    <x v="37"/>
    <x v="156"/>
    <x v="2481"/>
    <s v="PN generata da doc P_FTA-2024-5629. Numero: 18/PA. Data: 30/06/2024 -  Farmaci distribuiti per Conto nel periodo 06 - 2024"/>
  </r>
  <r>
    <x v="0"/>
    <x v="37"/>
    <x v="37"/>
    <x v="320"/>
    <x v="2482"/>
    <s v="PN generata da doc P_FTA-2024-5628. Numero: 13/2024/PA. Data: 30/06/2024 -  Farmaci distribuiti per Conto nel periodo 06 - 2024"/>
  </r>
  <r>
    <x v="0"/>
    <x v="37"/>
    <x v="37"/>
    <x v="180"/>
    <x v="2483"/>
    <s v="PN generata da doc P_FTA-2024-5627. Numero: 13 / PA. Data: 30/06/2024 - Farmaci distribuiti per Conto nel periodo 06 - 2024"/>
  </r>
  <r>
    <x v="0"/>
    <x v="18"/>
    <x v="18"/>
    <x v="295"/>
    <x v="874"/>
    <s v="PN generata da doc P_FTA-2024-5626. Numero: 1528. Data: 03/07/2024 -  5-P1-2024-218 ATTREZZAURE"/>
  </r>
  <r>
    <x v="0"/>
    <x v="18"/>
    <x v="18"/>
    <x v="295"/>
    <x v="2484"/>
    <s v="PN generata da doc P_FTA-2024-5625. Numero: 1527. Data: 03/07/2024 -  5-P1-2024-219"/>
  </r>
  <r>
    <x v="0"/>
    <x v="18"/>
    <x v="18"/>
    <x v="295"/>
    <x v="1042"/>
    <s v="PN generata da doc P_FTA-2024-5624. Numero: 1526. Data: 03/07/2024 -  5-D3-2024-851 ATTREZZATURE"/>
  </r>
  <r>
    <x v="0"/>
    <x v="12"/>
    <x v="12"/>
    <x v="295"/>
    <x v="1667"/>
    <s v="PN generata da doc P_FTA-2024-5623. Numero: 1524. Data: 03/07/2024 - 5-P1-2024-255 PROTESICA"/>
  </r>
  <r>
    <x v="0"/>
    <x v="12"/>
    <x v="12"/>
    <x v="295"/>
    <x v="1521"/>
    <s v="PN generata da doc P_FTA-2024-5622. Numero: 1523. Data: 03/07/2024 -  5-P1-2024-256 PROTESICA"/>
  </r>
  <r>
    <x v="0"/>
    <x v="49"/>
    <x v="49"/>
    <x v="568"/>
    <x v="2485"/>
    <s v="PN generata da doc P_FTA-2024-4914. Numero: 20/el. Data: 31/05/2024 -  5-A12024-92 MATERIALE  NEUROPSICHIATRIA DELL'INFANZIA E ADOLESCENZA "/>
  </r>
  <r>
    <x v="0"/>
    <x v="12"/>
    <x v="12"/>
    <x v="295"/>
    <x v="1520"/>
    <s v="PN generata da doc P_FTA-2024-5621. Numero: 1518. Data: 03/07/2024 -  5-D3-2024-1151 PROTESICA"/>
  </r>
  <r>
    <x v="0"/>
    <x v="12"/>
    <x v="12"/>
    <x v="295"/>
    <x v="1158"/>
    <s v="PN generata da doc P_FTA-2024-5620. Numero: 1516. Data: 02/07/2024 - 5-P1-2024-241 PROTESICA"/>
  </r>
  <r>
    <x v="0"/>
    <x v="12"/>
    <x v="12"/>
    <x v="295"/>
    <x v="794"/>
    <s v="PN generata da doc P_FTA-2024-5619. Numero: 1514. Data: 02/07/2024 - 5-D3-2024-933 PROTESICA"/>
  </r>
  <r>
    <x v="0"/>
    <x v="18"/>
    <x v="18"/>
    <x v="295"/>
    <x v="1392"/>
    <s v="PN generata da doc P_FTA-2024-5617. Numero: 1512. Data: 02/07/2024 - 5-P2-2024-199 ATTREZZATURE"/>
  </r>
  <r>
    <x v="0"/>
    <x v="12"/>
    <x v="12"/>
    <x v="295"/>
    <x v="1056"/>
    <s v="PN generata da doc P_FTA-2024-5616. Numero: 1511. Data: 02/07/2024 -  5-D3-2024-934 PROTESICA"/>
  </r>
  <r>
    <x v="0"/>
    <x v="12"/>
    <x v="12"/>
    <x v="295"/>
    <x v="696"/>
    <s v="PN generata da doc P_FTA-2024-5615. Numero: 1510. Data: 02/07/2024 - 5-D3-2024-1157PROTESICA"/>
  </r>
  <r>
    <x v="0"/>
    <x v="33"/>
    <x v="33"/>
    <x v="569"/>
    <x v="2486"/>
    <s v="PN generata da doc P_FTA-2024-2165. Numero: 9/PA. Data: 29/02/2024 -  5-A1-2023-319 Acquisti di altri beni non sanitari ddt 2023"/>
  </r>
  <r>
    <x v="0"/>
    <x v="12"/>
    <x v="12"/>
    <x v="169"/>
    <x v="136"/>
    <s v="PN generata da doc P_FTA-2024-5356. Numero: RJ2480024573. Data: 20/06/2024 -  5-P2-2024-157 PROTESICA"/>
  </r>
  <r>
    <x v="0"/>
    <x v="12"/>
    <x v="12"/>
    <x v="169"/>
    <x v="444"/>
    <s v="PN generata da doc P_FTA-2024-5354. Numero: RJ2480024572. Data: 20/06/2024 - 5-P2-2024-133 PROTESICA"/>
  </r>
  <r>
    <x v="0"/>
    <x v="12"/>
    <x v="12"/>
    <x v="169"/>
    <x v="136"/>
    <s v="PN generata da doc P_FTA-2024-5302. Numero: RJ2480020558. Data: 20/06/2024 - 5-P2-2024-142 protesica"/>
  </r>
  <r>
    <x v="0"/>
    <x v="10"/>
    <x v="10"/>
    <x v="491"/>
    <x v="2487"/>
    <s v="PN generata da ordinativo 3637/2024"/>
  </r>
  <r>
    <x v="0"/>
    <x v="10"/>
    <x v="10"/>
    <x v="491"/>
    <x v="2488"/>
    <s v="PN generata da ordinativo 3637/2024"/>
  </r>
  <r>
    <x v="0"/>
    <x v="10"/>
    <x v="10"/>
    <x v="491"/>
    <x v="2489"/>
    <s v="PN generata da ordinativo 3634/2024"/>
  </r>
  <r>
    <x v="0"/>
    <x v="37"/>
    <x v="37"/>
    <x v="112"/>
    <x v="2490"/>
    <s v="PN generata da doc P_FTA-2024-5614. Numero: 12 / PA. Data: 30/06/2024 - Farmaci distribuiti per Conto nel periodo 06 - 2024"/>
  </r>
  <r>
    <x v="0"/>
    <x v="37"/>
    <x v="37"/>
    <x v="324"/>
    <x v="2491"/>
    <s v="PN generata da doc P_FTA-2024-5613. Numero: 11/A. Data: 30/06/2024 - Farmaci distribuiti per Conto nel periodo 06 - 2024"/>
  </r>
  <r>
    <x v="0"/>
    <x v="48"/>
    <x v="48"/>
    <x v="570"/>
    <x v="2492"/>
    <s v="Registrazione quota parte competenza ASL 5 Oristano_x000d__x000a_per la locazione del locale di via Don Bosco snc Arborea adibito a sede del Servizio veterinario_x000d__x000a_Rep. ASL 2205 del 11/11/2004 _x000d__x000a_Periodo 01/07/2023 al 10/11/2024"/>
  </r>
  <r>
    <x v="0"/>
    <x v="10"/>
    <x v="10"/>
    <x v="491"/>
    <x v="2493"/>
    <s v="PN generata da ordinativo 3590/2024"/>
  </r>
  <r>
    <x v="0"/>
    <x v="10"/>
    <x v="10"/>
    <x v="491"/>
    <x v="1703"/>
    <s v="PN generata da ordinativo 3589/2024"/>
  </r>
  <r>
    <x v="0"/>
    <x v="10"/>
    <x v="10"/>
    <x v="491"/>
    <x v="2494"/>
    <s v="PN generata da ordinativo 3588/2024"/>
  </r>
  <r>
    <x v="0"/>
    <x v="10"/>
    <x v="10"/>
    <x v="491"/>
    <x v="2175"/>
    <s v="PN generata da ordinativo 3588/2024"/>
  </r>
  <r>
    <x v="0"/>
    <x v="10"/>
    <x v="10"/>
    <x v="491"/>
    <x v="2495"/>
    <s v="PN generata da ordinativo 3587/2024"/>
  </r>
  <r>
    <x v="0"/>
    <x v="10"/>
    <x v="10"/>
    <x v="491"/>
    <x v="2496"/>
    <s v="PN generata da ordinativo 3586/2024"/>
  </r>
  <r>
    <x v="0"/>
    <x v="10"/>
    <x v="10"/>
    <x v="491"/>
    <x v="2497"/>
    <s v="PN generata da ordinativo 3585/2024"/>
  </r>
  <r>
    <x v="0"/>
    <x v="10"/>
    <x v="10"/>
    <x v="491"/>
    <x v="2498"/>
    <s v="PN generata da ordinativo 3585/2024"/>
  </r>
  <r>
    <x v="0"/>
    <x v="10"/>
    <x v="10"/>
    <x v="491"/>
    <x v="2499"/>
    <s v="PN generata da ordinativo 3584/2024"/>
  </r>
  <r>
    <x v="0"/>
    <x v="10"/>
    <x v="10"/>
    <x v="491"/>
    <x v="1704"/>
    <s v="PN generata da ordinativo 3583/2024"/>
  </r>
  <r>
    <x v="0"/>
    <x v="10"/>
    <x v="10"/>
    <x v="491"/>
    <x v="2500"/>
    <s v="PN generata da ordinativo 3583/2024"/>
  </r>
  <r>
    <x v="0"/>
    <x v="10"/>
    <x v="10"/>
    <x v="491"/>
    <x v="2501"/>
    <s v="PN generata da ordinativo 3582/2024"/>
  </r>
  <r>
    <x v="0"/>
    <x v="10"/>
    <x v="10"/>
    <x v="491"/>
    <x v="2502"/>
    <s v="PN generata da ordinativo 3581/2024"/>
  </r>
  <r>
    <x v="0"/>
    <x v="10"/>
    <x v="10"/>
    <x v="491"/>
    <x v="1946"/>
    <s v="PN generata da ordinativo 3580/2024"/>
  </r>
  <r>
    <x v="0"/>
    <x v="10"/>
    <x v="10"/>
    <x v="491"/>
    <x v="2503"/>
    <s v="PN generata da ordinativo 3580/2024"/>
  </r>
  <r>
    <x v="0"/>
    <x v="10"/>
    <x v="10"/>
    <x v="491"/>
    <x v="2504"/>
    <s v="PN generata da ordinativo 3580/2024"/>
  </r>
  <r>
    <x v="0"/>
    <x v="10"/>
    <x v="10"/>
    <x v="491"/>
    <x v="2505"/>
    <s v="PN generata da ordinativo 3579/2024"/>
  </r>
  <r>
    <x v="0"/>
    <x v="10"/>
    <x v="10"/>
    <x v="491"/>
    <x v="2506"/>
    <s v="PN generata da ordinativo 3578/2024"/>
  </r>
  <r>
    <x v="0"/>
    <x v="10"/>
    <x v="10"/>
    <x v="491"/>
    <x v="2507"/>
    <s v="PN generata da ordinativo 3578/2024"/>
  </r>
  <r>
    <x v="0"/>
    <x v="10"/>
    <x v="10"/>
    <x v="491"/>
    <x v="2175"/>
    <s v="PN generata da ordinativo 3577/2024"/>
  </r>
  <r>
    <x v="0"/>
    <x v="10"/>
    <x v="10"/>
    <x v="491"/>
    <x v="2508"/>
    <s v="PN generata da ordinativo 3576/2024"/>
  </r>
  <r>
    <x v="0"/>
    <x v="10"/>
    <x v="10"/>
    <x v="491"/>
    <x v="2509"/>
    <s v="PN generata da ordinativo 3639/2024"/>
  </r>
  <r>
    <x v="0"/>
    <x v="10"/>
    <x v="10"/>
    <x v="491"/>
    <x v="2510"/>
    <s v="PN generata da ordinativo 3638/2024"/>
  </r>
  <r>
    <x v="0"/>
    <x v="10"/>
    <x v="10"/>
    <x v="491"/>
    <x v="2511"/>
    <s v="PN generata da ordinativo 3660/2024"/>
  </r>
  <r>
    <x v="0"/>
    <x v="10"/>
    <x v="10"/>
    <x v="491"/>
    <x v="2512"/>
    <s v="PN generata da ordinativo 3660/2024"/>
  </r>
  <r>
    <x v="0"/>
    <x v="10"/>
    <x v="10"/>
    <x v="491"/>
    <x v="732"/>
    <s v="PN generata da ordinativo 3644/2024"/>
  </r>
  <r>
    <x v="0"/>
    <x v="10"/>
    <x v="10"/>
    <x v="491"/>
    <x v="2513"/>
    <s v="PN generata da ordinativo 3644/2024"/>
  </r>
  <r>
    <x v="0"/>
    <x v="10"/>
    <x v="10"/>
    <x v="491"/>
    <x v="2514"/>
    <s v="PN generata da ordinativo 3644/2024"/>
  </r>
  <r>
    <x v="0"/>
    <x v="10"/>
    <x v="10"/>
    <x v="491"/>
    <x v="2515"/>
    <s v="PN generata da ordinativo 3636/2024"/>
  </r>
  <r>
    <x v="0"/>
    <x v="10"/>
    <x v="10"/>
    <x v="491"/>
    <x v="2516"/>
    <s v="PN generata da ordinativo 3635/2024"/>
  </r>
  <r>
    <x v="0"/>
    <x v="10"/>
    <x v="10"/>
    <x v="491"/>
    <x v="2517"/>
    <s v="PN generata da ordinativo 3633/2024"/>
  </r>
  <r>
    <x v="0"/>
    <x v="10"/>
    <x v="10"/>
    <x v="491"/>
    <x v="2518"/>
    <s v="PN generata da ordinativo 3629/2024"/>
  </r>
  <r>
    <x v="0"/>
    <x v="10"/>
    <x v="10"/>
    <x v="491"/>
    <x v="2175"/>
    <s v="PN generata da ordinativo 3629/2024"/>
  </r>
  <r>
    <x v="0"/>
    <x v="10"/>
    <x v="10"/>
    <x v="491"/>
    <x v="2519"/>
    <s v="PN generata da ordinativo 3629/2024"/>
  </r>
  <r>
    <x v="0"/>
    <x v="10"/>
    <x v="10"/>
    <x v="491"/>
    <x v="2520"/>
    <s v="PN generata da ordinativo 3626/2024"/>
  </r>
  <r>
    <x v="0"/>
    <x v="10"/>
    <x v="10"/>
    <x v="491"/>
    <x v="2521"/>
    <s v="PN generata da ordinativo 3609/2024"/>
  </r>
  <r>
    <x v="0"/>
    <x v="10"/>
    <x v="10"/>
    <x v="491"/>
    <x v="2522"/>
    <s v="PN generata da ordinativo 3597/2024"/>
  </r>
  <r>
    <x v="0"/>
    <x v="10"/>
    <x v="10"/>
    <x v="491"/>
    <x v="2523"/>
    <s v="PN generata da ordinativo 3595/2024"/>
  </r>
  <r>
    <x v="0"/>
    <x v="10"/>
    <x v="10"/>
    <x v="491"/>
    <x v="2523"/>
    <s v="PN generata da ordinativo 3595/2024"/>
  </r>
  <r>
    <x v="0"/>
    <x v="10"/>
    <x v="10"/>
    <x v="491"/>
    <x v="2524"/>
    <s v="PN generata da ordinativo 3594/2024"/>
  </r>
  <r>
    <x v="0"/>
    <x v="10"/>
    <x v="10"/>
    <x v="491"/>
    <x v="2525"/>
    <s v="PN generata da ordinativo 3593/2024"/>
  </r>
  <r>
    <x v="0"/>
    <x v="10"/>
    <x v="10"/>
    <x v="491"/>
    <x v="2526"/>
    <s v="PN generata da ordinativo 3593/2024"/>
  </r>
  <r>
    <x v="0"/>
    <x v="10"/>
    <x v="10"/>
    <x v="491"/>
    <x v="2527"/>
    <s v="PN generata da ordinativo 3591/2024"/>
  </r>
  <r>
    <x v="0"/>
    <x v="10"/>
    <x v="10"/>
    <x v="491"/>
    <x v="2528"/>
    <s v="PN generata da ordinativo 3591/2024"/>
  </r>
  <r>
    <x v="0"/>
    <x v="10"/>
    <x v="10"/>
    <x v="491"/>
    <x v="2529"/>
    <s v="PN generata da ordinativo 3591/2024"/>
  </r>
  <r>
    <x v="0"/>
    <x v="10"/>
    <x v="10"/>
    <x v="491"/>
    <x v="2175"/>
    <s v="PN generata da ordinativo 3564/2024"/>
  </r>
  <r>
    <x v="0"/>
    <x v="10"/>
    <x v="10"/>
    <x v="491"/>
    <x v="2530"/>
    <s v="PN generata da ordinativo 3563/2024"/>
  </r>
  <r>
    <x v="0"/>
    <x v="10"/>
    <x v="10"/>
    <x v="491"/>
    <x v="2531"/>
    <s v="PN generata da ordinativo 3563/2024"/>
  </r>
  <r>
    <x v="0"/>
    <x v="10"/>
    <x v="10"/>
    <x v="491"/>
    <x v="2532"/>
    <s v="PN generata da ordinativo 3562/2024"/>
  </r>
  <r>
    <x v="0"/>
    <x v="10"/>
    <x v="10"/>
    <x v="491"/>
    <x v="2533"/>
    <s v="PN generata da ordinativo 3561/2024"/>
  </r>
  <r>
    <x v="0"/>
    <x v="10"/>
    <x v="10"/>
    <x v="491"/>
    <x v="2534"/>
    <s v="PN generata da ordinativo 3561/2024"/>
  </r>
  <r>
    <x v="0"/>
    <x v="10"/>
    <x v="10"/>
    <x v="491"/>
    <x v="2535"/>
    <s v="PN generata da ordinativo 3560/2024"/>
  </r>
  <r>
    <x v="0"/>
    <x v="10"/>
    <x v="10"/>
    <x v="491"/>
    <x v="1102"/>
    <s v="PN generata da ordinativo 3560/2024"/>
  </r>
  <r>
    <x v="0"/>
    <x v="10"/>
    <x v="10"/>
    <x v="491"/>
    <x v="2536"/>
    <s v="PN generata da ordinativo 3559/2024"/>
  </r>
  <r>
    <x v="0"/>
    <x v="10"/>
    <x v="10"/>
    <x v="491"/>
    <x v="2537"/>
    <s v="PN generata da ordinativo 3559/2024"/>
  </r>
  <r>
    <x v="0"/>
    <x v="26"/>
    <x v="26"/>
    <x v="174"/>
    <x v="2538"/>
    <s v="PN generata da doc P_FTA-2024-5103. Numero: 9129006991. Data: 31/05/2024 - 5-A1-2024-178 servizi extra pulizia  MAGGIO 2024"/>
  </r>
  <r>
    <x v="0"/>
    <x v="26"/>
    <x v="26"/>
    <x v="174"/>
    <x v="2539"/>
    <s v="PN generata da doc P_FTA-2024-4952. Numero: 9129006850. Data: 31/05/2024 -  5-A1-2024-164 SERVIZIO DI PULIZIA E SANIFICAZIONE APRILE 2024"/>
  </r>
  <r>
    <x v="0"/>
    <x v="4"/>
    <x v="4"/>
    <x v="34"/>
    <x v="1661"/>
    <s v="PN generata da doc P_FTA-2024-5324. Numero: 3201101696. Data: 19/06/2024 -  5-D2-2024-576_2 STOMIE"/>
  </r>
  <r>
    <x v="0"/>
    <x v="4"/>
    <x v="4"/>
    <x v="34"/>
    <x v="129"/>
    <s v="PN generata da doc P_FTA-2024-5324. Numero: 3201101696. Data: 19/06/2024 -  5-D2-2024-576_2 STOMIE"/>
  </r>
  <r>
    <x v="0"/>
    <x v="4"/>
    <x v="4"/>
    <x v="34"/>
    <x v="269"/>
    <s v="PN generata da doc P_FTA-2024-5324. Numero: 3201101696. Data: 19/06/2024 -  5-D2-2024-576_2 STOMIE"/>
  </r>
  <r>
    <x v="0"/>
    <x v="4"/>
    <x v="4"/>
    <x v="34"/>
    <x v="2080"/>
    <s v="PN generata da doc P_FTA-2024-5324. Numero: 3201101696. Data: 19/06/2024 -  5-D2-2024-576_2 STOMIE"/>
  </r>
  <r>
    <x v="0"/>
    <x v="30"/>
    <x v="30"/>
    <x v="174"/>
    <x v="1748"/>
    <s v="PN generata da doc P_FTA-2024-4953. Numero: 9129006854. Data: 31/05/2024 - 5-A1-2024-42 SERVIZIO DI PULIZIA E SANIFICAZIONE MAGGIO 2024"/>
  </r>
  <r>
    <x v="0"/>
    <x v="4"/>
    <x v="4"/>
    <x v="34"/>
    <x v="191"/>
    <s v="PN generata da doc P_FTA-2024-5319. Numero: 3201101225. Data: 18/06/2024 - 5-D2-2024-584 STOMIE"/>
  </r>
  <r>
    <x v="0"/>
    <x v="4"/>
    <x v="4"/>
    <x v="34"/>
    <x v="191"/>
    <s v="PN generata da doc P_FTA-2024-5322. Numero: 3201101346. Data: 18/06/2024 - 5-D2-2024-588 STOMIE"/>
  </r>
  <r>
    <x v="0"/>
    <x v="4"/>
    <x v="4"/>
    <x v="34"/>
    <x v="171"/>
    <s v="PN generata da doc P_FTA-2024-5322. Numero: 3201101346. Data: 18/06/2024 - 5-D2-2024-588 STOMIE"/>
  </r>
  <r>
    <x v="0"/>
    <x v="26"/>
    <x v="26"/>
    <x v="174"/>
    <x v="467"/>
    <s v="PN generata da doc P_FTA-2024-4954. Numero: 9129006916. Data: 31/05/2024 - 5-A1-2024-163 SERVIZIO DI PULIZIA E SANIFICAZIONE Maggio 2024"/>
  </r>
  <r>
    <x v="0"/>
    <x v="4"/>
    <x v="4"/>
    <x v="34"/>
    <x v="191"/>
    <s v="PN generata da doc P_FTA-2024-5321. Numero: 3201101298. Data: 18/06/2024 -  5-D2-2024-587 STOMIE"/>
  </r>
  <r>
    <x v="0"/>
    <x v="4"/>
    <x v="4"/>
    <x v="34"/>
    <x v="171"/>
    <s v="PN generata da doc P_FTA-2024-5321. Numero: 3201101298. Data: 18/06/2024 -  5-D2-2024-587 STOMIE"/>
  </r>
  <r>
    <x v="0"/>
    <x v="4"/>
    <x v="4"/>
    <x v="34"/>
    <x v="129"/>
    <s v="PN generata da doc P_FTA-2024-5320. Numero: 3201101284. Data: 18/06/2024 -  5-D2-2024-586 STOMIE"/>
  </r>
  <r>
    <x v="0"/>
    <x v="4"/>
    <x v="4"/>
    <x v="34"/>
    <x v="191"/>
    <s v="PN generata da doc P_FTA-2024-5320. Numero: 3201101284. Data: 18/06/2024 -  5-D2-2024-586 STOMIE"/>
  </r>
  <r>
    <x v="0"/>
    <x v="4"/>
    <x v="4"/>
    <x v="34"/>
    <x v="2540"/>
    <s v="PN generata da doc P_FTA-2024-5318. Numero: 3201101224. Data: 18/06/2024 -  5-D2-2024-577 STOMIE"/>
  </r>
  <r>
    <x v="0"/>
    <x v="4"/>
    <x v="4"/>
    <x v="70"/>
    <x v="336"/>
    <s v="PN generata da doc P_FTA-2024-5276. Numero: 24064095 Q1. Data: 19/06/2024 - 5-D2-2024-603 STOMIE"/>
  </r>
  <r>
    <x v="0"/>
    <x v="4"/>
    <x v="4"/>
    <x v="163"/>
    <x v="2541"/>
    <s v="PN generata da doc P_FTA-2024-5589. Numero: 2447070. Data: 28/06/2024 - 5-S7-2024-854_2 Acquisti di altri dispositivi medici"/>
  </r>
  <r>
    <x v="0"/>
    <x v="8"/>
    <x v="8"/>
    <x v="54"/>
    <x v="288"/>
    <s v="PN generata da doc P_FTA-2024-4987. Numero: V502532. Data: 31/05/2024 -  5-D2-2024-497 servizio di VENTILOTERAPIA nel mese DI DI MAGGIO    2024"/>
  </r>
  <r>
    <x v="0"/>
    <x v="0"/>
    <x v="0"/>
    <x v="1"/>
    <x v="2542"/>
    <s v="GHILARZA:RIMBORSO SPESE SANITARIE VISITA DEL 21.03.24 ASS.LOI ANTONIO LR.26/91_x000d__x000a_DETERMINA N.343 DEL 02.07.2024"/>
  </r>
  <r>
    <x v="0"/>
    <x v="0"/>
    <x v="0"/>
    <x v="1"/>
    <x v="2543"/>
    <s v="GHILARZA:RIMBORSO SPESE SANITARIE RIC.DAL 05.03.24 AL 27.03.24 ASS.PORCU EMANUELE  LR.26/91_x000d__x000a_DETERMINA N.343 DEL 02.07.2024"/>
  </r>
  <r>
    <x v="0"/>
    <x v="0"/>
    <x v="0"/>
    <x v="1"/>
    <x v="2544"/>
    <s v="GHILARZA:RIMBORSO SPESE SANITARIE VISITA DEL 11.04.24 ASS.RASPIZZU ORAZIA LR.26/91_x000d__x000a_DETERMINA N.343 DEL 02.07.2024"/>
  </r>
  <r>
    <x v="0"/>
    <x v="0"/>
    <x v="0"/>
    <x v="1"/>
    <x v="2545"/>
    <s v="GHILARZA:RIMBORSO SPESE SANITARIE VISITA DEL 16.04.24 ASS.USELLI EMANUELA LR.26/91_x000d__x000a_DETERMINA N.343 DEL 02.07.2024"/>
  </r>
  <r>
    <x v="0"/>
    <x v="0"/>
    <x v="0"/>
    <x v="1"/>
    <x v="2546"/>
    <s v="GHILARZA:RIMBORSO SPESE SANITARIE VISITA DEL 22.04.24 ASS.MELE MARIA LR.26/91_x000d__x000a_DETERMINA N.343 DEL 02.07.2024"/>
  </r>
  <r>
    <x v="0"/>
    <x v="0"/>
    <x v="0"/>
    <x v="1"/>
    <x v="2547"/>
    <s v="GHILARZA:RIMBORSO SPESE SANITARIE VISITA DEL 30.04.24 ASS.FENUDI LUCA LR.26/91_x000d__x000a_DETERMINA N.343 DEL 02.07.2024"/>
  </r>
  <r>
    <x v="0"/>
    <x v="0"/>
    <x v="0"/>
    <x v="1"/>
    <x v="2548"/>
    <s v="GHILARZA:RIMBORSO SPESE SANITARIE VISITA DEL 26.03.24 E 18.04.2024 ASS.SANNA GIOVANNI GIUSEPPE LR.26/91_x000d__x000a_DETERMINA N.343 DEL 02.07.2024"/>
  </r>
  <r>
    <x v="0"/>
    <x v="0"/>
    <x v="0"/>
    <x v="1"/>
    <x v="1382"/>
    <s v="GHILARZA:RIMBORSO SPESE SANITARIE VISITA DEL 19.04.24 ASS.CARTA ALESSIO LR.26/91_x000d__x000a_DETERMINA N.343 DEL 02.07.2024"/>
  </r>
  <r>
    <x v="0"/>
    <x v="5"/>
    <x v="5"/>
    <x v="249"/>
    <x v="634"/>
    <s v=""/>
  </r>
  <r>
    <x v="0"/>
    <x v="5"/>
    <x v="5"/>
    <x v="225"/>
    <x v="601"/>
    <s v=""/>
  </r>
  <r>
    <x v="0"/>
    <x v="34"/>
    <x v="34"/>
    <x v="226"/>
    <x v="2549"/>
    <s v=""/>
  </r>
  <r>
    <x v="0"/>
    <x v="5"/>
    <x v="5"/>
    <x v="227"/>
    <x v="603"/>
    <s v=""/>
  </r>
  <r>
    <x v="0"/>
    <x v="5"/>
    <x v="5"/>
    <x v="228"/>
    <x v="604"/>
    <s v=""/>
  </r>
  <r>
    <x v="0"/>
    <x v="5"/>
    <x v="5"/>
    <x v="206"/>
    <x v="254"/>
    <s v=""/>
  </r>
  <r>
    <x v="0"/>
    <x v="5"/>
    <x v="5"/>
    <x v="229"/>
    <x v="605"/>
    <s v=""/>
  </r>
  <r>
    <x v="0"/>
    <x v="5"/>
    <x v="5"/>
    <x v="230"/>
    <x v="606"/>
    <s v=""/>
  </r>
  <r>
    <x v="0"/>
    <x v="5"/>
    <x v="5"/>
    <x v="444"/>
    <x v="434"/>
    <s v=""/>
  </r>
  <r>
    <x v="0"/>
    <x v="5"/>
    <x v="5"/>
    <x v="231"/>
    <x v="1425"/>
    <s v=""/>
  </r>
  <r>
    <x v="0"/>
    <x v="5"/>
    <x v="5"/>
    <x v="232"/>
    <x v="1426"/>
    <s v=""/>
  </r>
  <r>
    <x v="0"/>
    <x v="5"/>
    <x v="5"/>
    <x v="13"/>
    <x v="567"/>
    <s v=""/>
  </r>
  <r>
    <x v="0"/>
    <x v="5"/>
    <x v="5"/>
    <x v="233"/>
    <x v="609"/>
    <s v=""/>
  </r>
  <r>
    <x v="0"/>
    <x v="5"/>
    <x v="5"/>
    <x v="234"/>
    <x v="610"/>
    <s v=""/>
  </r>
  <r>
    <x v="0"/>
    <x v="5"/>
    <x v="5"/>
    <x v="235"/>
    <x v="2550"/>
    <s v=""/>
  </r>
  <r>
    <x v="0"/>
    <x v="5"/>
    <x v="5"/>
    <x v="236"/>
    <x v="612"/>
    <s v=""/>
  </r>
  <r>
    <x v="0"/>
    <x v="5"/>
    <x v="5"/>
    <x v="237"/>
    <x v="613"/>
    <s v=""/>
  </r>
  <r>
    <x v="0"/>
    <x v="5"/>
    <x v="5"/>
    <x v="238"/>
    <x v="614"/>
    <s v=""/>
  </r>
  <r>
    <x v="0"/>
    <x v="5"/>
    <x v="5"/>
    <x v="239"/>
    <x v="603"/>
    <s v=""/>
  </r>
  <r>
    <x v="0"/>
    <x v="5"/>
    <x v="5"/>
    <x v="240"/>
    <x v="2551"/>
    <s v=""/>
  </r>
  <r>
    <x v="0"/>
    <x v="5"/>
    <x v="5"/>
    <x v="241"/>
    <x v="616"/>
    <s v=""/>
  </r>
  <r>
    <x v="0"/>
    <x v="5"/>
    <x v="5"/>
    <x v="242"/>
    <x v="617"/>
    <s v=""/>
  </r>
  <r>
    <x v="0"/>
    <x v="5"/>
    <x v="5"/>
    <x v="243"/>
    <x v="618"/>
    <s v=""/>
  </r>
  <r>
    <x v="0"/>
    <x v="5"/>
    <x v="5"/>
    <x v="9"/>
    <x v="619"/>
    <s v=""/>
  </r>
  <r>
    <x v="0"/>
    <x v="5"/>
    <x v="5"/>
    <x v="244"/>
    <x v="620"/>
    <s v=""/>
  </r>
  <r>
    <x v="0"/>
    <x v="5"/>
    <x v="5"/>
    <x v="205"/>
    <x v="622"/>
    <s v=""/>
  </r>
  <r>
    <x v="0"/>
    <x v="5"/>
    <x v="5"/>
    <x v="246"/>
    <x v="623"/>
    <s v=""/>
  </r>
  <r>
    <x v="0"/>
    <x v="5"/>
    <x v="5"/>
    <x v="247"/>
    <x v="2552"/>
    <s v=""/>
  </r>
  <r>
    <x v="0"/>
    <x v="5"/>
    <x v="5"/>
    <x v="187"/>
    <x v="2553"/>
    <s v=""/>
  </r>
  <r>
    <x v="0"/>
    <x v="5"/>
    <x v="5"/>
    <x v="248"/>
    <x v="626"/>
    <s v=""/>
  </r>
  <r>
    <x v="0"/>
    <x v="5"/>
    <x v="5"/>
    <x v="249"/>
    <x v="2554"/>
    <s v=""/>
  </r>
  <r>
    <x v="0"/>
    <x v="5"/>
    <x v="5"/>
    <x v="250"/>
    <x v="628"/>
    <s v=""/>
  </r>
  <r>
    <x v="0"/>
    <x v="5"/>
    <x v="5"/>
    <x v="202"/>
    <x v="1434"/>
    <s v=""/>
  </r>
  <r>
    <x v="0"/>
    <x v="5"/>
    <x v="5"/>
    <x v="251"/>
    <x v="630"/>
    <s v=""/>
  </r>
  <r>
    <x v="0"/>
    <x v="5"/>
    <x v="5"/>
    <x v="253"/>
    <x v="632"/>
    <s v=""/>
  </r>
  <r>
    <x v="0"/>
    <x v="5"/>
    <x v="5"/>
    <x v="254"/>
    <x v="633"/>
    <s v=""/>
  </r>
  <r>
    <x v="0"/>
    <x v="5"/>
    <x v="5"/>
    <x v="225"/>
    <x v="635"/>
    <s v=""/>
  </r>
  <r>
    <x v="0"/>
    <x v="34"/>
    <x v="34"/>
    <x v="226"/>
    <x v="2555"/>
    <s v=""/>
  </r>
  <r>
    <x v="0"/>
    <x v="5"/>
    <x v="5"/>
    <x v="228"/>
    <x v="637"/>
    <s v=""/>
  </r>
  <r>
    <x v="0"/>
    <x v="5"/>
    <x v="5"/>
    <x v="206"/>
    <x v="638"/>
    <s v=""/>
  </r>
  <r>
    <x v="0"/>
    <x v="5"/>
    <x v="5"/>
    <x v="230"/>
    <x v="639"/>
    <s v=""/>
  </r>
  <r>
    <x v="0"/>
    <x v="5"/>
    <x v="5"/>
    <x v="231"/>
    <x v="640"/>
    <s v=""/>
  </r>
  <r>
    <x v="0"/>
    <x v="5"/>
    <x v="5"/>
    <x v="232"/>
    <x v="641"/>
    <s v=""/>
  </r>
  <r>
    <x v="0"/>
    <x v="5"/>
    <x v="5"/>
    <x v="13"/>
    <x v="642"/>
    <s v=""/>
  </r>
  <r>
    <x v="0"/>
    <x v="5"/>
    <x v="5"/>
    <x v="255"/>
    <x v="643"/>
    <s v=""/>
  </r>
  <r>
    <x v="0"/>
    <x v="5"/>
    <x v="5"/>
    <x v="239"/>
    <x v="644"/>
    <s v=""/>
  </r>
  <r>
    <x v="0"/>
    <x v="5"/>
    <x v="5"/>
    <x v="240"/>
    <x v="645"/>
    <s v=""/>
  </r>
  <r>
    <x v="0"/>
    <x v="5"/>
    <x v="5"/>
    <x v="9"/>
    <x v="646"/>
    <s v=""/>
  </r>
  <r>
    <x v="0"/>
    <x v="5"/>
    <x v="5"/>
    <x v="11"/>
    <x v="647"/>
    <s v=""/>
  </r>
  <r>
    <x v="0"/>
    <x v="5"/>
    <x v="5"/>
    <x v="247"/>
    <x v="648"/>
    <s v=""/>
  </r>
  <r>
    <x v="0"/>
    <x v="5"/>
    <x v="5"/>
    <x v="187"/>
    <x v="649"/>
    <s v=""/>
  </r>
  <r>
    <x v="0"/>
    <x v="5"/>
    <x v="5"/>
    <x v="231"/>
    <x v="650"/>
    <s v=""/>
  </r>
  <r>
    <x v="0"/>
    <x v="5"/>
    <x v="5"/>
    <x v="248"/>
    <x v="651"/>
    <s v=""/>
  </r>
  <r>
    <x v="0"/>
    <x v="5"/>
    <x v="5"/>
    <x v="250"/>
    <x v="1422"/>
    <s v=""/>
  </r>
  <r>
    <x v="0"/>
    <x v="5"/>
    <x v="5"/>
    <x v="202"/>
    <x v="653"/>
    <s v=""/>
  </r>
  <r>
    <x v="0"/>
    <x v="5"/>
    <x v="5"/>
    <x v="256"/>
    <x v="654"/>
    <s v=""/>
  </r>
  <r>
    <x v="0"/>
    <x v="5"/>
    <x v="5"/>
    <x v="443"/>
    <x v="1423"/>
    <s v="PN per Cedolini HR"/>
  </r>
  <r>
    <x v="0"/>
    <x v="5"/>
    <x v="5"/>
    <x v="225"/>
    <x v="655"/>
    <s v=""/>
  </r>
  <r>
    <x v="0"/>
    <x v="34"/>
    <x v="34"/>
    <x v="226"/>
    <x v="1408"/>
    <s v=""/>
  </r>
  <r>
    <x v="0"/>
    <x v="5"/>
    <x v="5"/>
    <x v="231"/>
    <x v="657"/>
    <s v=""/>
  </r>
  <r>
    <x v="0"/>
    <x v="5"/>
    <x v="5"/>
    <x v="257"/>
    <x v="658"/>
    <s v=""/>
  </r>
  <r>
    <x v="0"/>
    <x v="5"/>
    <x v="5"/>
    <x v="255"/>
    <x v="659"/>
    <s v=""/>
  </r>
  <r>
    <x v="0"/>
    <x v="5"/>
    <x v="5"/>
    <x v="232"/>
    <x v="2556"/>
    <s v=""/>
  </r>
  <r>
    <x v="0"/>
    <x v="5"/>
    <x v="5"/>
    <x v="225"/>
    <x v="660"/>
    <s v=""/>
  </r>
  <r>
    <x v="0"/>
    <x v="34"/>
    <x v="34"/>
    <x v="226"/>
    <x v="2557"/>
    <s v=""/>
  </r>
  <r>
    <x v="0"/>
    <x v="5"/>
    <x v="5"/>
    <x v="228"/>
    <x v="662"/>
    <s v=""/>
  </r>
  <r>
    <x v="0"/>
    <x v="5"/>
    <x v="5"/>
    <x v="206"/>
    <x v="163"/>
    <s v=""/>
  </r>
  <r>
    <x v="0"/>
    <x v="5"/>
    <x v="5"/>
    <x v="230"/>
    <x v="653"/>
    <s v=""/>
  </r>
  <r>
    <x v="0"/>
    <x v="5"/>
    <x v="5"/>
    <x v="231"/>
    <x v="1419"/>
    <s v=""/>
  </r>
  <r>
    <x v="0"/>
    <x v="5"/>
    <x v="5"/>
    <x v="232"/>
    <x v="663"/>
    <s v=""/>
  </r>
  <r>
    <x v="0"/>
    <x v="5"/>
    <x v="5"/>
    <x v="13"/>
    <x v="664"/>
    <s v=""/>
  </r>
  <r>
    <x v="0"/>
    <x v="5"/>
    <x v="5"/>
    <x v="258"/>
    <x v="665"/>
    <s v=""/>
  </r>
  <r>
    <x v="0"/>
    <x v="5"/>
    <x v="5"/>
    <x v="259"/>
    <x v="666"/>
    <s v=""/>
  </r>
  <r>
    <x v="0"/>
    <x v="5"/>
    <x v="5"/>
    <x v="260"/>
    <x v="667"/>
    <s v=""/>
  </r>
  <r>
    <x v="0"/>
    <x v="5"/>
    <x v="5"/>
    <x v="235"/>
    <x v="2558"/>
    <s v=""/>
  </r>
  <r>
    <x v="0"/>
    <x v="5"/>
    <x v="5"/>
    <x v="239"/>
    <x v="669"/>
    <s v=""/>
  </r>
  <r>
    <x v="0"/>
    <x v="5"/>
    <x v="5"/>
    <x v="240"/>
    <x v="2559"/>
    <s v=""/>
  </r>
  <r>
    <x v="0"/>
    <x v="5"/>
    <x v="5"/>
    <x v="241"/>
    <x v="671"/>
    <s v=""/>
  </r>
  <r>
    <x v="0"/>
    <x v="5"/>
    <x v="5"/>
    <x v="261"/>
    <x v="672"/>
    <s v=""/>
  </r>
  <r>
    <x v="0"/>
    <x v="5"/>
    <x v="5"/>
    <x v="244"/>
    <x v="673"/>
    <s v=""/>
  </r>
  <r>
    <x v="0"/>
    <x v="5"/>
    <x v="5"/>
    <x v="11"/>
    <x v="674"/>
    <s v=""/>
  </r>
  <r>
    <x v="0"/>
    <x v="5"/>
    <x v="5"/>
    <x v="205"/>
    <x v="675"/>
    <s v=""/>
  </r>
  <r>
    <x v="0"/>
    <x v="5"/>
    <x v="5"/>
    <x v="247"/>
    <x v="676"/>
    <s v=""/>
  </r>
  <r>
    <x v="0"/>
    <x v="5"/>
    <x v="5"/>
    <x v="187"/>
    <x v="649"/>
    <s v=""/>
  </r>
  <r>
    <x v="0"/>
    <x v="5"/>
    <x v="5"/>
    <x v="262"/>
    <x v="678"/>
    <s v=""/>
  </r>
  <r>
    <x v="0"/>
    <x v="5"/>
    <x v="5"/>
    <x v="248"/>
    <x v="679"/>
    <s v=""/>
  </r>
  <r>
    <x v="0"/>
    <x v="5"/>
    <x v="5"/>
    <x v="249"/>
    <x v="680"/>
    <s v=""/>
  </r>
  <r>
    <x v="0"/>
    <x v="5"/>
    <x v="5"/>
    <x v="250"/>
    <x v="681"/>
    <s v=""/>
  </r>
  <r>
    <x v="0"/>
    <x v="5"/>
    <x v="5"/>
    <x v="202"/>
    <x v="682"/>
    <s v=""/>
  </r>
  <r>
    <x v="0"/>
    <x v="5"/>
    <x v="5"/>
    <x v="254"/>
    <x v="683"/>
    <s v=""/>
  </r>
  <r>
    <x v="0"/>
    <x v="34"/>
    <x v="34"/>
    <x v="226"/>
    <x v="1409"/>
    <s v=""/>
  </r>
  <r>
    <x v="0"/>
    <x v="5"/>
    <x v="5"/>
    <x v="232"/>
    <x v="685"/>
    <s v=""/>
  </r>
  <r>
    <x v="0"/>
    <x v="5"/>
    <x v="5"/>
    <x v="263"/>
    <x v="686"/>
    <s v=""/>
  </r>
  <r>
    <x v="0"/>
    <x v="5"/>
    <x v="5"/>
    <x v="227"/>
    <x v="2008"/>
    <s v=""/>
  </r>
  <r>
    <x v="0"/>
    <x v="5"/>
    <x v="5"/>
    <x v="252"/>
    <x v="1437"/>
    <s v=""/>
  </r>
  <r>
    <x v="0"/>
    <x v="5"/>
    <x v="5"/>
    <x v="252"/>
    <x v="2560"/>
    <s v=""/>
  </r>
  <r>
    <x v="0"/>
    <x v="5"/>
    <x v="5"/>
    <x v="225"/>
    <x v="2561"/>
    <s v=""/>
  </r>
  <r>
    <x v="0"/>
    <x v="34"/>
    <x v="34"/>
    <x v="226"/>
    <x v="2562"/>
    <s v=""/>
  </r>
  <r>
    <x v="0"/>
    <x v="5"/>
    <x v="5"/>
    <x v="227"/>
    <x v="2563"/>
    <s v=""/>
  </r>
  <r>
    <x v="0"/>
    <x v="5"/>
    <x v="5"/>
    <x v="228"/>
    <x v="2564"/>
    <s v=""/>
  </r>
  <r>
    <x v="0"/>
    <x v="5"/>
    <x v="5"/>
    <x v="206"/>
    <x v="2565"/>
    <s v=""/>
  </r>
  <r>
    <x v="0"/>
    <x v="5"/>
    <x v="5"/>
    <x v="229"/>
    <x v="694"/>
    <s v=""/>
  </r>
  <r>
    <x v="0"/>
    <x v="5"/>
    <x v="5"/>
    <x v="230"/>
    <x v="695"/>
    <s v=""/>
  </r>
  <r>
    <x v="0"/>
    <x v="5"/>
    <x v="5"/>
    <x v="264"/>
    <x v="696"/>
    <s v=""/>
  </r>
  <r>
    <x v="0"/>
    <x v="5"/>
    <x v="5"/>
    <x v="265"/>
    <x v="697"/>
    <s v=""/>
  </r>
  <r>
    <x v="0"/>
    <x v="5"/>
    <x v="5"/>
    <x v="231"/>
    <x v="2566"/>
    <s v=""/>
  </r>
  <r>
    <x v="0"/>
    <x v="5"/>
    <x v="5"/>
    <x v="232"/>
    <x v="2567"/>
    <s v=""/>
  </r>
  <r>
    <x v="0"/>
    <x v="5"/>
    <x v="5"/>
    <x v="13"/>
    <x v="700"/>
    <s v=""/>
  </r>
  <r>
    <x v="0"/>
    <x v="5"/>
    <x v="5"/>
    <x v="266"/>
    <x v="701"/>
    <s v=""/>
  </r>
  <r>
    <x v="0"/>
    <x v="5"/>
    <x v="5"/>
    <x v="267"/>
    <x v="702"/>
    <s v=""/>
  </r>
  <r>
    <x v="0"/>
    <x v="5"/>
    <x v="5"/>
    <x v="268"/>
    <x v="703"/>
    <s v=""/>
  </r>
  <r>
    <x v="0"/>
    <x v="5"/>
    <x v="5"/>
    <x v="269"/>
    <x v="545"/>
    <s v=""/>
  </r>
  <r>
    <x v="0"/>
    <x v="5"/>
    <x v="5"/>
    <x v="234"/>
    <x v="704"/>
    <s v=""/>
  </r>
  <r>
    <x v="0"/>
    <x v="5"/>
    <x v="5"/>
    <x v="260"/>
    <x v="705"/>
    <s v=""/>
  </r>
  <r>
    <x v="0"/>
    <x v="5"/>
    <x v="5"/>
    <x v="235"/>
    <x v="2568"/>
    <s v=""/>
  </r>
  <r>
    <x v="0"/>
    <x v="5"/>
    <x v="5"/>
    <x v="236"/>
    <x v="707"/>
    <s v=""/>
  </r>
  <r>
    <x v="0"/>
    <x v="5"/>
    <x v="5"/>
    <x v="270"/>
    <x v="708"/>
    <s v=""/>
  </r>
  <r>
    <x v="0"/>
    <x v="5"/>
    <x v="5"/>
    <x v="237"/>
    <x v="709"/>
    <s v=""/>
  </r>
  <r>
    <x v="0"/>
    <x v="5"/>
    <x v="5"/>
    <x v="238"/>
    <x v="665"/>
    <s v=""/>
  </r>
  <r>
    <x v="0"/>
    <x v="5"/>
    <x v="5"/>
    <x v="10"/>
    <x v="710"/>
    <s v=""/>
  </r>
  <r>
    <x v="0"/>
    <x v="5"/>
    <x v="5"/>
    <x v="239"/>
    <x v="711"/>
    <s v=""/>
  </r>
  <r>
    <x v="0"/>
    <x v="5"/>
    <x v="5"/>
    <x v="240"/>
    <x v="2569"/>
    <s v=""/>
  </r>
  <r>
    <x v="0"/>
    <x v="5"/>
    <x v="5"/>
    <x v="241"/>
    <x v="713"/>
    <s v=""/>
  </r>
  <r>
    <x v="0"/>
    <x v="5"/>
    <x v="5"/>
    <x v="242"/>
    <x v="617"/>
    <s v=""/>
  </r>
  <r>
    <x v="0"/>
    <x v="5"/>
    <x v="5"/>
    <x v="271"/>
    <x v="714"/>
    <s v=""/>
  </r>
  <r>
    <x v="0"/>
    <x v="5"/>
    <x v="5"/>
    <x v="243"/>
    <x v="715"/>
    <s v=""/>
  </r>
  <r>
    <x v="0"/>
    <x v="5"/>
    <x v="5"/>
    <x v="261"/>
    <x v="716"/>
    <s v=""/>
  </r>
  <r>
    <x v="0"/>
    <x v="5"/>
    <x v="5"/>
    <x v="9"/>
    <x v="717"/>
    <s v=""/>
  </r>
  <r>
    <x v="0"/>
    <x v="5"/>
    <x v="5"/>
    <x v="272"/>
    <x v="718"/>
    <s v=""/>
  </r>
  <r>
    <x v="0"/>
    <x v="5"/>
    <x v="5"/>
    <x v="244"/>
    <x v="719"/>
    <s v=""/>
  </r>
  <r>
    <x v="0"/>
    <x v="5"/>
    <x v="5"/>
    <x v="11"/>
    <x v="720"/>
    <s v=""/>
  </r>
  <r>
    <x v="0"/>
    <x v="5"/>
    <x v="5"/>
    <x v="205"/>
    <x v="721"/>
    <s v=""/>
  </r>
  <r>
    <x v="0"/>
    <x v="5"/>
    <x v="5"/>
    <x v="246"/>
    <x v="1402"/>
    <s v=""/>
  </r>
  <r>
    <x v="0"/>
    <x v="5"/>
    <x v="5"/>
    <x v="247"/>
    <x v="2570"/>
    <s v=""/>
  </r>
  <r>
    <x v="0"/>
    <x v="5"/>
    <x v="5"/>
    <x v="187"/>
    <x v="2571"/>
    <s v=""/>
  </r>
  <r>
    <x v="0"/>
    <x v="5"/>
    <x v="5"/>
    <x v="231"/>
    <x v="724"/>
    <s v=""/>
  </r>
  <r>
    <x v="0"/>
    <x v="5"/>
    <x v="5"/>
    <x v="262"/>
    <x v="241"/>
    <s v=""/>
  </r>
  <r>
    <x v="0"/>
    <x v="5"/>
    <x v="5"/>
    <x v="248"/>
    <x v="2572"/>
    <s v=""/>
  </r>
  <r>
    <x v="0"/>
    <x v="5"/>
    <x v="5"/>
    <x v="249"/>
    <x v="2573"/>
    <s v=""/>
  </r>
  <r>
    <x v="0"/>
    <x v="5"/>
    <x v="5"/>
    <x v="250"/>
    <x v="714"/>
    <s v=""/>
  </r>
  <r>
    <x v="0"/>
    <x v="5"/>
    <x v="5"/>
    <x v="202"/>
    <x v="2574"/>
    <s v=""/>
  </r>
  <r>
    <x v="0"/>
    <x v="5"/>
    <x v="5"/>
    <x v="251"/>
    <x v="2575"/>
    <s v=""/>
  </r>
  <r>
    <x v="0"/>
    <x v="5"/>
    <x v="5"/>
    <x v="251"/>
    <x v="730"/>
    <s v=""/>
  </r>
  <r>
    <x v="0"/>
    <x v="5"/>
    <x v="5"/>
    <x v="252"/>
    <x v="2576"/>
    <s v=""/>
  </r>
  <r>
    <x v="0"/>
    <x v="5"/>
    <x v="5"/>
    <x v="273"/>
    <x v="537"/>
    <s v=""/>
  </r>
  <r>
    <x v="0"/>
    <x v="5"/>
    <x v="5"/>
    <x v="253"/>
    <x v="733"/>
    <s v=""/>
  </r>
  <r>
    <x v="0"/>
    <x v="5"/>
    <x v="5"/>
    <x v="254"/>
    <x v="734"/>
    <s v=""/>
  </r>
  <r>
    <x v="0"/>
    <x v="5"/>
    <x v="5"/>
    <x v="571"/>
    <x v="2577"/>
    <s v=""/>
  </r>
  <r>
    <x v="0"/>
    <x v="5"/>
    <x v="5"/>
    <x v="274"/>
    <x v="735"/>
    <s v=""/>
  </r>
  <r>
    <x v="0"/>
    <x v="5"/>
    <x v="5"/>
    <x v="275"/>
    <x v="736"/>
    <s v=""/>
  </r>
  <r>
    <x v="0"/>
    <x v="5"/>
    <x v="5"/>
    <x v="276"/>
    <x v="737"/>
    <s v=""/>
  </r>
  <r>
    <x v="0"/>
    <x v="5"/>
    <x v="5"/>
    <x v="230"/>
    <x v="738"/>
    <s v="PN per Cedolini HR"/>
  </r>
  <r>
    <x v="0"/>
    <x v="5"/>
    <x v="5"/>
    <x v="277"/>
    <x v="739"/>
    <s v="PN per Cedolini HR"/>
  </r>
  <r>
    <x v="0"/>
    <x v="5"/>
    <x v="5"/>
    <x v="278"/>
    <x v="740"/>
    <s v="PN per Cedolini HR"/>
  </r>
  <r>
    <x v="0"/>
    <x v="5"/>
    <x v="5"/>
    <x v="279"/>
    <x v="741"/>
    <s v="PN per Cedolini HR"/>
  </r>
  <r>
    <x v="0"/>
    <x v="5"/>
    <x v="5"/>
    <x v="280"/>
    <x v="742"/>
    <s v="PN per Cedolini HR"/>
  </r>
  <r>
    <x v="0"/>
    <x v="5"/>
    <x v="5"/>
    <x v="281"/>
    <x v="743"/>
    <s v="PN per Cedolini HR"/>
  </r>
  <r>
    <x v="0"/>
    <x v="34"/>
    <x v="34"/>
    <x v="226"/>
    <x v="2578"/>
    <s v=""/>
  </r>
  <r>
    <x v="0"/>
    <x v="5"/>
    <x v="5"/>
    <x v="228"/>
    <x v="26"/>
    <s v=""/>
  </r>
  <r>
    <x v="0"/>
    <x v="5"/>
    <x v="5"/>
    <x v="206"/>
    <x v="745"/>
    <s v=""/>
  </r>
  <r>
    <x v="0"/>
    <x v="5"/>
    <x v="5"/>
    <x v="282"/>
    <x v="746"/>
    <s v=""/>
  </r>
  <r>
    <x v="0"/>
    <x v="5"/>
    <x v="5"/>
    <x v="231"/>
    <x v="747"/>
    <s v=""/>
  </r>
  <r>
    <x v="0"/>
    <x v="5"/>
    <x v="5"/>
    <x v="232"/>
    <x v="685"/>
    <s v=""/>
  </r>
  <r>
    <x v="0"/>
    <x v="5"/>
    <x v="5"/>
    <x v="13"/>
    <x v="748"/>
    <s v=""/>
  </r>
  <r>
    <x v="0"/>
    <x v="5"/>
    <x v="5"/>
    <x v="240"/>
    <x v="749"/>
    <s v=""/>
  </r>
  <r>
    <x v="0"/>
    <x v="5"/>
    <x v="5"/>
    <x v="205"/>
    <x v="645"/>
    <s v=""/>
  </r>
  <r>
    <x v="0"/>
    <x v="5"/>
    <x v="5"/>
    <x v="283"/>
    <x v="750"/>
    <s v=""/>
  </r>
  <r>
    <x v="0"/>
    <x v="5"/>
    <x v="5"/>
    <x v="284"/>
    <x v="1411"/>
    <s v=""/>
  </r>
  <r>
    <x v="0"/>
    <x v="5"/>
    <x v="5"/>
    <x v="283"/>
    <x v="472"/>
    <s v=""/>
  </r>
  <r>
    <x v="0"/>
    <x v="34"/>
    <x v="34"/>
    <x v="226"/>
    <x v="752"/>
    <s v=""/>
  </r>
  <r>
    <x v="0"/>
    <x v="5"/>
    <x v="5"/>
    <x v="282"/>
    <x v="1438"/>
    <s v=""/>
  </r>
  <r>
    <x v="0"/>
    <x v="5"/>
    <x v="5"/>
    <x v="261"/>
    <x v="248"/>
    <s v=""/>
  </r>
  <r>
    <x v="0"/>
    <x v="5"/>
    <x v="5"/>
    <x v="285"/>
    <x v="1439"/>
    <s v=""/>
  </r>
  <r>
    <x v="0"/>
    <x v="5"/>
    <x v="5"/>
    <x v="225"/>
    <x v="1412"/>
    <s v=""/>
  </r>
  <r>
    <x v="0"/>
    <x v="34"/>
    <x v="34"/>
    <x v="226"/>
    <x v="2579"/>
    <s v=""/>
  </r>
  <r>
    <x v="0"/>
    <x v="5"/>
    <x v="5"/>
    <x v="286"/>
    <x v="757"/>
    <s v=""/>
  </r>
  <r>
    <x v="0"/>
    <x v="5"/>
    <x v="5"/>
    <x v="228"/>
    <x v="758"/>
    <s v=""/>
  </r>
  <r>
    <x v="0"/>
    <x v="5"/>
    <x v="5"/>
    <x v="230"/>
    <x v="759"/>
    <s v=""/>
  </r>
  <r>
    <x v="0"/>
    <x v="5"/>
    <x v="5"/>
    <x v="282"/>
    <x v="1414"/>
    <s v=""/>
  </r>
  <r>
    <x v="0"/>
    <x v="5"/>
    <x v="5"/>
    <x v="231"/>
    <x v="2580"/>
    <s v=""/>
  </r>
  <r>
    <x v="0"/>
    <x v="5"/>
    <x v="5"/>
    <x v="232"/>
    <x v="762"/>
    <s v=""/>
  </r>
  <r>
    <x v="0"/>
    <x v="5"/>
    <x v="5"/>
    <x v="13"/>
    <x v="763"/>
    <s v=""/>
  </r>
  <r>
    <x v="0"/>
    <x v="5"/>
    <x v="5"/>
    <x v="234"/>
    <x v="764"/>
    <s v=""/>
  </r>
  <r>
    <x v="0"/>
    <x v="5"/>
    <x v="5"/>
    <x v="260"/>
    <x v="765"/>
    <s v=""/>
  </r>
  <r>
    <x v="0"/>
    <x v="5"/>
    <x v="5"/>
    <x v="237"/>
    <x v="766"/>
    <s v=""/>
  </r>
  <r>
    <x v="0"/>
    <x v="5"/>
    <x v="5"/>
    <x v="10"/>
    <x v="767"/>
    <s v=""/>
  </r>
  <r>
    <x v="0"/>
    <x v="5"/>
    <x v="5"/>
    <x v="240"/>
    <x v="768"/>
    <s v=""/>
  </r>
  <r>
    <x v="0"/>
    <x v="5"/>
    <x v="5"/>
    <x v="241"/>
    <x v="769"/>
    <s v=""/>
  </r>
  <r>
    <x v="0"/>
    <x v="5"/>
    <x v="5"/>
    <x v="243"/>
    <x v="770"/>
    <s v=""/>
  </r>
  <r>
    <x v="0"/>
    <x v="5"/>
    <x v="5"/>
    <x v="9"/>
    <x v="771"/>
    <s v=""/>
  </r>
  <r>
    <x v="0"/>
    <x v="5"/>
    <x v="5"/>
    <x v="287"/>
    <x v="772"/>
    <s v=""/>
  </r>
  <r>
    <x v="0"/>
    <x v="5"/>
    <x v="5"/>
    <x v="205"/>
    <x v="773"/>
    <s v=""/>
  </r>
  <r>
    <x v="0"/>
    <x v="5"/>
    <x v="5"/>
    <x v="187"/>
    <x v="774"/>
    <s v=""/>
  </r>
  <r>
    <x v="0"/>
    <x v="5"/>
    <x v="5"/>
    <x v="288"/>
    <x v="775"/>
    <s v=""/>
  </r>
  <r>
    <x v="0"/>
    <x v="5"/>
    <x v="5"/>
    <x v="231"/>
    <x v="776"/>
    <s v=""/>
  </r>
  <r>
    <x v="0"/>
    <x v="5"/>
    <x v="5"/>
    <x v="248"/>
    <x v="777"/>
    <s v=""/>
  </r>
  <r>
    <x v="0"/>
    <x v="5"/>
    <x v="5"/>
    <x v="289"/>
    <x v="778"/>
    <s v=""/>
  </r>
  <r>
    <x v="0"/>
    <x v="5"/>
    <x v="5"/>
    <x v="14"/>
    <x v="779"/>
    <s v=""/>
  </r>
  <r>
    <x v="0"/>
    <x v="5"/>
    <x v="5"/>
    <x v="250"/>
    <x v="1415"/>
    <s v=""/>
  </r>
  <r>
    <x v="0"/>
    <x v="5"/>
    <x v="5"/>
    <x v="290"/>
    <x v="1416"/>
    <s v=""/>
  </r>
  <r>
    <x v="0"/>
    <x v="5"/>
    <x v="5"/>
    <x v="291"/>
    <x v="782"/>
    <s v=""/>
  </r>
  <r>
    <x v="0"/>
    <x v="5"/>
    <x v="5"/>
    <x v="202"/>
    <x v="783"/>
    <s v=""/>
  </r>
  <r>
    <x v="0"/>
    <x v="5"/>
    <x v="5"/>
    <x v="292"/>
    <x v="784"/>
    <s v=""/>
  </r>
  <r>
    <x v="0"/>
    <x v="5"/>
    <x v="5"/>
    <x v="285"/>
    <x v="2581"/>
    <s v=""/>
  </r>
  <r>
    <x v="0"/>
    <x v="5"/>
    <x v="5"/>
    <x v="285"/>
    <x v="2582"/>
    <s v=""/>
  </r>
  <r>
    <x v="0"/>
    <x v="5"/>
    <x v="5"/>
    <x v="251"/>
    <x v="545"/>
    <s v=""/>
  </r>
  <r>
    <x v="0"/>
    <x v="5"/>
    <x v="5"/>
    <x v="293"/>
    <x v="787"/>
    <s v=""/>
  </r>
  <r>
    <x v="0"/>
    <x v="5"/>
    <x v="5"/>
    <x v="294"/>
    <x v="789"/>
    <s v=""/>
  </r>
  <r>
    <x v="0"/>
    <x v="5"/>
    <x v="5"/>
    <x v="241"/>
    <x v="790"/>
    <s v=""/>
  </r>
  <r>
    <x v="0"/>
    <x v="5"/>
    <x v="5"/>
    <x v="187"/>
    <x v="500"/>
    <s v=""/>
  </r>
  <r>
    <x v="0"/>
    <x v="34"/>
    <x v="34"/>
    <x v="226"/>
    <x v="791"/>
    <s v=""/>
  </r>
  <r>
    <x v="0"/>
    <x v="18"/>
    <x v="18"/>
    <x v="45"/>
    <x v="287"/>
    <s v="PN generata da doc P_FTA-2024-4328. Numero: 167/2024. Data: 14/05/2024 -  5-A1-2024-121 Attrezzature sanitarie e scientifiche"/>
  </r>
  <r>
    <x v="0"/>
    <x v="4"/>
    <x v="4"/>
    <x v="70"/>
    <x v="432"/>
    <s v="PN generata da doc P_FTA-2024-5323. Numero: 24064108 Q1. Data: 19/06/2024 - 5-D2-2024-605 STOMIE"/>
  </r>
  <r>
    <x v="0"/>
    <x v="4"/>
    <x v="4"/>
    <x v="70"/>
    <x v="159"/>
    <s v="PN generata da doc P_FTA-2024-5311. Numero: 24064101 Q1. Data: 19/06/2024 - 5-D2-2024-591 STOMIE"/>
  </r>
  <r>
    <x v="0"/>
    <x v="4"/>
    <x v="4"/>
    <x v="70"/>
    <x v="345"/>
    <s v="PN generata da doc P_FTA-2024-5288. Numero: 24064109 Q1. Data: 19/06/2024 - 5-D2-2024-620 STOMIE"/>
  </r>
  <r>
    <x v="0"/>
    <x v="4"/>
    <x v="4"/>
    <x v="70"/>
    <x v="318"/>
    <s v="PN generata da doc P_FTA-2024-5288. Numero: 24064109 Q1. Data: 19/06/2024 - 5-D2-2024-620 STOMIE"/>
  </r>
  <r>
    <x v="0"/>
    <x v="4"/>
    <x v="4"/>
    <x v="70"/>
    <x v="319"/>
    <s v="PN generata da doc P_FTA-2024-5288. Numero: 24064109 Q1. Data: 19/06/2024 - 5-D2-2024-620 STOMIE"/>
  </r>
  <r>
    <x v="0"/>
    <x v="4"/>
    <x v="4"/>
    <x v="70"/>
    <x v="327"/>
    <s v="PN generata da doc P_FTA-2024-5287. Numero: 24064107 Q1. Data: 19/06/2024 - 5-D2-2024-595 STOMIE"/>
  </r>
  <r>
    <x v="0"/>
    <x v="4"/>
    <x v="4"/>
    <x v="70"/>
    <x v="2583"/>
    <s v="PN generata da doc P_FTA-2024-5287. Numero: 24064107 Q1. Data: 19/06/2024 - 5-D2-2024-595 STOMIE"/>
  </r>
  <r>
    <x v="0"/>
    <x v="4"/>
    <x v="4"/>
    <x v="70"/>
    <x v="442"/>
    <s v="PN generata da doc P_FTA-2024-5287. Numero: 24064107 Q1. Data: 19/06/2024 - 5-D2-2024-595 STOMIE"/>
  </r>
  <r>
    <x v="0"/>
    <x v="4"/>
    <x v="4"/>
    <x v="70"/>
    <x v="443"/>
    <s v="PN generata da doc P_FTA-2024-5287. Numero: 24064107 Q1. Data: 19/06/2024 - 5-D2-2024-595 STOMIE"/>
  </r>
  <r>
    <x v="0"/>
    <x v="8"/>
    <x v="8"/>
    <x v="30"/>
    <x v="490"/>
    <s v="PN generata da doc P_FTA-2024-3156. Numero: 1611853. Data: 31/03/2024 - 5-D1-2022-185 Nolo Ventilatori (Rif.Luglio 2022)"/>
  </r>
  <r>
    <x v="0"/>
    <x v="4"/>
    <x v="4"/>
    <x v="70"/>
    <x v="327"/>
    <s v="PN generata da doc P_FTA-2024-5286. Numero: 24064106 Q1. Data: 19/06/2024 -  5-D2-2024-592 STOMIE"/>
  </r>
  <r>
    <x v="0"/>
    <x v="4"/>
    <x v="4"/>
    <x v="70"/>
    <x v="318"/>
    <s v="PN generata da doc P_FTA-2024-5286. Numero: 24064106 Q1. Data: 19/06/2024 -  5-D2-2024-592 STOMIE"/>
  </r>
  <r>
    <x v="0"/>
    <x v="4"/>
    <x v="4"/>
    <x v="70"/>
    <x v="425"/>
    <s v="PN generata da doc P_FTA-2024-5286. Numero: 24064106 Q1. Data: 19/06/2024 -  5-D2-2024-592 STOMIE"/>
  </r>
  <r>
    <x v="0"/>
    <x v="4"/>
    <x v="4"/>
    <x v="70"/>
    <x v="456"/>
    <s v="PN generata da doc P_FTA-2024-5285. Numero: 24064105 Q1. Data: 19/06/2024 - 5-D2-2024-604 STOMIE"/>
  </r>
  <r>
    <x v="0"/>
    <x v="4"/>
    <x v="4"/>
    <x v="70"/>
    <x v="345"/>
    <s v="PN generata da doc P_FTA-2024-5285. Numero: 24064105 Q1. Data: 19/06/2024 - 5-D2-2024-604 STOMIE"/>
  </r>
  <r>
    <x v="0"/>
    <x v="4"/>
    <x v="4"/>
    <x v="70"/>
    <x v="335"/>
    <s v="PN generata da doc P_FTA-2024-5285. Numero: 24064105 Q1. Data: 19/06/2024 - 5-D2-2024-604 STOMIE"/>
  </r>
  <r>
    <x v="0"/>
    <x v="4"/>
    <x v="4"/>
    <x v="70"/>
    <x v="336"/>
    <s v="PN generata da doc P_FTA-2024-5285. Numero: 24064105 Q1. Data: 19/06/2024 - 5-D2-2024-604 STOMIE"/>
  </r>
  <r>
    <x v="0"/>
    <x v="4"/>
    <x v="4"/>
    <x v="70"/>
    <x v="348"/>
    <s v="PN generata da doc P_FTA-2024-5285. Numero: 24064105 Q1. Data: 19/06/2024 - 5-D2-2024-604 STOMIE"/>
  </r>
  <r>
    <x v="0"/>
    <x v="4"/>
    <x v="4"/>
    <x v="70"/>
    <x v="245"/>
    <s v="PN generata da doc P_FTA-2024-5285. Numero: 24064105 Q1. Data: 19/06/2024 - 5-D2-2024-604 STOMIE"/>
  </r>
  <r>
    <x v="0"/>
    <x v="4"/>
    <x v="4"/>
    <x v="70"/>
    <x v="325"/>
    <s v="PN generata da doc P_FTA-2024-5514. Numero: 24069524 Q1. Data: 28/06/2024 - 5-D2-2024-649 -STOMIE"/>
  </r>
  <r>
    <x v="0"/>
    <x v="4"/>
    <x v="4"/>
    <x v="70"/>
    <x v="327"/>
    <s v="PN generata da doc P_FTA-2024-5284. Numero: 24064104 Q1. Data: 19/06/2024 -  5-D2-2024-600 STOMIE"/>
  </r>
  <r>
    <x v="0"/>
    <x v="4"/>
    <x v="4"/>
    <x v="70"/>
    <x v="335"/>
    <s v="PN generata da doc P_FTA-2024-5284. Numero: 24064104 Q1. Data: 19/06/2024 -  5-D2-2024-600 STOMIE"/>
  </r>
  <r>
    <x v="0"/>
    <x v="4"/>
    <x v="4"/>
    <x v="70"/>
    <x v="319"/>
    <s v="PN generata da doc P_FTA-2024-5284. Numero: 24064104 Q1. Data: 19/06/2024 -  5-D2-2024-600 STOMIE"/>
  </r>
  <r>
    <x v="0"/>
    <x v="4"/>
    <x v="4"/>
    <x v="70"/>
    <x v="245"/>
    <s v="PN generata da doc P_FTA-2024-5284. Numero: 24064104 Q1. Data: 19/06/2024 -  5-D2-2024-600 STOMIE"/>
  </r>
  <r>
    <x v="0"/>
    <x v="4"/>
    <x v="4"/>
    <x v="70"/>
    <x v="318"/>
    <s v="PN generata da doc P_FTA-2024-5512. Numero: 24069523 Q1. Data: 28/06/2024 - 5-D2-2024-648 -STOMIE"/>
  </r>
  <r>
    <x v="0"/>
    <x v="4"/>
    <x v="4"/>
    <x v="70"/>
    <x v="186"/>
    <s v="PN generata da doc P_FTA-2024-5512. Numero: 24069523 Q1. Data: 28/06/2024 - 5-D2-2024-648 -STOMIE"/>
  </r>
  <r>
    <x v="0"/>
    <x v="4"/>
    <x v="4"/>
    <x v="70"/>
    <x v="244"/>
    <s v="PN generata da doc P_FTA-2024-5512. Numero: 24069523 Q1. Data: 28/06/2024 - 5-D2-2024-648 -STOMIE"/>
  </r>
  <r>
    <x v="0"/>
    <x v="4"/>
    <x v="4"/>
    <x v="70"/>
    <x v="323"/>
    <s v="PN generata da doc P_FTA-2024-5512. Numero: 24069523 Q1. Data: 28/06/2024 - 5-D2-2024-648 -STOMIE"/>
  </r>
  <r>
    <x v="0"/>
    <x v="4"/>
    <x v="4"/>
    <x v="70"/>
    <x v="327"/>
    <s v="PN generata da doc P_FTA-2024-5283. Numero: 24064103 Q1. Data: 19/06/2024 - 5-D2-2024-606 STOMIE"/>
  </r>
  <r>
    <x v="0"/>
    <x v="4"/>
    <x v="4"/>
    <x v="70"/>
    <x v="335"/>
    <s v="PN generata da doc P_FTA-2024-5283. Numero: 24064103 Q1. Data: 19/06/2024 - 5-D2-2024-606 STOMIE"/>
  </r>
  <r>
    <x v="0"/>
    <x v="4"/>
    <x v="4"/>
    <x v="70"/>
    <x v="319"/>
    <s v="PN generata da doc P_FTA-2024-5283. Numero: 24064103 Q1. Data: 19/06/2024 - 5-D2-2024-606 STOMIE"/>
  </r>
  <r>
    <x v="0"/>
    <x v="4"/>
    <x v="4"/>
    <x v="70"/>
    <x v="319"/>
    <s v="PN generata da doc P_FTA-2024-5521. Numero: 24069530 Q1. Data: 28/06/2024 - 5-D2-2024-647 -STOMIE"/>
  </r>
  <r>
    <x v="0"/>
    <x v="4"/>
    <x v="4"/>
    <x v="70"/>
    <x v="323"/>
    <s v="PN generata da doc P_FTA-2024-5521. Numero: 24069530 Q1. Data: 28/06/2024 - 5-D2-2024-647 -STOMIE"/>
  </r>
  <r>
    <x v="0"/>
    <x v="4"/>
    <x v="4"/>
    <x v="70"/>
    <x v="345"/>
    <s v="PN generata da doc P_FTA-2024-5282. Numero: 24064102 Q1. Data: 19/06/2024 - 5-D2-2024-594 STOMIE"/>
  </r>
  <r>
    <x v="0"/>
    <x v="4"/>
    <x v="4"/>
    <x v="70"/>
    <x v="319"/>
    <s v="PN generata da doc P_FTA-2024-5282. Numero: 24064102 Q1. Data: 19/06/2024 - 5-D2-2024-594 STOMIE"/>
  </r>
  <r>
    <x v="0"/>
    <x v="4"/>
    <x v="4"/>
    <x v="70"/>
    <x v="455"/>
    <s v="PN generata da doc P_FTA-2024-5282. Numero: 24064102 Q1. Data: 19/06/2024 - 5-D2-2024-594 STOMIE"/>
  </r>
  <r>
    <x v="0"/>
    <x v="4"/>
    <x v="4"/>
    <x v="70"/>
    <x v="323"/>
    <s v="PN generata da doc P_FTA-2024-5508. Numero: 24069519 Q1. Data: 28/06/2024 - 5-D2-2024-646 -STOMIE"/>
  </r>
  <r>
    <x v="0"/>
    <x v="4"/>
    <x v="4"/>
    <x v="70"/>
    <x v="345"/>
    <s v="PN generata da doc P_FTA-2024-5508. Numero: 24069519 Q1. Data: 28/06/2024 - 5-D2-2024-646 -STOMIE"/>
  </r>
  <r>
    <x v="0"/>
    <x v="4"/>
    <x v="4"/>
    <x v="70"/>
    <x v="465"/>
    <s v="PN generata da doc P_FTA-2024-5508. Numero: 24069519 Q1. Data: 28/06/2024 - 5-D2-2024-646 -STOMIE"/>
  </r>
  <r>
    <x v="0"/>
    <x v="4"/>
    <x v="4"/>
    <x v="70"/>
    <x v="186"/>
    <s v="PN generata da doc P_FTA-2024-5508. Numero: 24069519 Q1. Data: 28/06/2024 - 5-D2-2024-646 -STOMIE"/>
  </r>
  <r>
    <x v="0"/>
    <x v="4"/>
    <x v="4"/>
    <x v="70"/>
    <x v="335"/>
    <s v="PN generata da doc P_FTA-2024-5281. Numero: 24064100 Q1. Data: 19/06/2024 -  5-D2-2024-601 STOMIE"/>
  </r>
  <r>
    <x v="0"/>
    <x v="4"/>
    <x v="4"/>
    <x v="70"/>
    <x v="347"/>
    <s v="PN generata da doc P_FTA-2024-5281. Numero: 24064100 Q1. Data: 19/06/2024 -  5-D2-2024-601 STOMIE"/>
  </r>
  <r>
    <x v="0"/>
    <x v="4"/>
    <x v="4"/>
    <x v="70"/>
    <x v="318"/>
    <s v="PN generata da doc P_FTA-2024-5515. Numero: 24069525 Q1. Data: 28/06/2024 - 5-D2-2024-645 STOMIE"/>
  </r>
  <r>
    <x v="0"/>
    <x v="4"/>
    <x v="4"/>
    <x v="70"/>
    <x v="318"/>
    <s v="PN generata da doc P_FTA-2024-5280. Numero: 24064099 Q1. Data: 19/06/2024 - 5-D2-2024-599 STOMIE"/>
  </r>
  <r>
    <x v="0"/>
    <x v="4"/>
    <x v="4"/>
    <x v="70"/>
    <x v="336"/>
    <s v="PN generata da doc P_FTA-2024-5280. Numero: 24064099 Q1. Data: 19/06/2024 - 5-D2-2024-599 STOMIE"/>
  </r>
  <r>
    <x v="0"/>
    <x v="4"/>
    <x v="4"/>
    <x v="70"/>
    <x v="319"/>
    <s v="PN generata da doc P_FTA-2024-5280. Numero: 24064099 Q1. Data: 19/06/2024 - 5-D2-2024-599 STOMIE"/>
  </r>
  <r>
    <x v="0"/>
    <x v="4"/>
    <x v="4"/>
    <x v="70"/>
    <x v="323"/>
    <s v="PN generata da doc P_FTA-2024-5280. Numero: 24064099 Q1. Data: 19/06/2024 - 5-D2-2024-599 STOMIE"/>
  </r>
  <r>
    <x v="0"/>
    <x v="4"/>
    <x v="4"/>
    <x v="70"/>
    <x v="434"/>
    <s v="PN generata da doc P_FTA-2024-5280. Numero: 24064099 Q1. Data: 19/06/2024 - 5-D2-2024-599 STOMIE"/>
  </r>
  <r>
    <x v="0"/>
    <x v="4"/>
    <x v="4"/>
    <x v="70"/>
    <x v="323"/>
    <s v="PN generata da doc P_FTA-2024-5517. Numero: 24069526 Q1. Data: 28/06/2024 - 5-D2-2024-644 -STOMIE"/>
  </r>
  <r>
    <x v="0"/>
    <x v="4"/>
    <x v="4"/>
    <x v="70"/>
    <x v="465"/>
    <s v="PN generata da doc P_FTA-2024-5517. Numero: 24069526 Q1. Data: 28/06/2024 - 5-D2-2024-644 -STOMIE"/>
  </r>
  <r>
    <x v="0"/>
    <x v="4"/>
    <x v="4"/>
    <x v="70"/>
    <x v="325"/>
    <s v="PN generata da doc P_FTA-2024-5511. Numero: 24069522 Q1. Data: 28/06/2024 - 5-D2-2024-641 -STOMIE"/>
  </r>
  <r>
    <x v="0"/>
    <x v="4"/>
    <x v="4"/>
    <x v="70"/>
    <x v="242"/>
    <s v="PN generata da doc P_FTA-2024-5511. Numero: 24069522 Q1. Data: 28/06/2024 - 5-D2-2024-641 -STOMIE"/>
  </r>
  <r>
    <x v="0"/>
    <x v="4"/>
    <x v="4"/>
    <x v="70"/>
    <x v="918"/>
    <s v="PN generata da doc P_FTA-2024-5511. Numero: 24069522 Q1. Data: 28/06/2024 - 5-D2-2024-641 -STOMIE"/>
  </r>
  <r>
    <x v="0"/>
    <x v="4"/>
    <x v="4"/>
    <x v="70"/>
    <x v="421"/>
    <s v="PN generata da doc P_FTA-2024-5279. Numero: 24064098 Q1. Data: 19/06/2024 - 5-D2-2024-590 STOMIE"/>
  </r>
  <r>
    <x v="0"/>
    <x v="5"/>
    <x v="5"/>
    <x v="203"/>
    <x v="2584"/>
    <s v="LIQUIDAZIONE COMPETENZE, RITENUTE E TRATTENUTE SPEA SPECIALISTI GIUGNO 2024 "/>
  </r>
  <r>
    <x v="0"/>
    <x v="4"/>
    <x v="4"/>
    <x v="70"/>
    <x v="336"/>
    <s v="PN generata da doc P_FTA-2024-5277. Numero: 24064096 Q1. Data: 19/06/2024 -  5-D2-2024-596 STOMIE"/>
  </r>
  <r>
    <x v="0"/>
    <x v="4"/>
    <x v="4"/>
    <x v="70"/>
    <x v="327"/>
    <s v="PN generata da doc P_FTA-2024-5509. Numero: 24069520 Q1. Data: 28/06/2024 - 5-D2-2024-640 STOMIE"/>
  </r>
  <r>
    <x v="0"/>
    <x v="4"/>
    <x v="4"/>
    <x v="70"/>
    <x v="318"/>
    <s v="PN generata da doc P_FTA-2024-5509. Numero: 24069520 Q1. Data: 28/06/2024 - 5-D2-2024-640 STOMIE"/>
  </r>
  <r>
    <x v="0"/>
    <x v="4"/>
    <x v="4"/>
    <x v="70"/>
    <x v="460"/>
    <s v="PN generata da doc P_FTA-2024-5509. Numero: 24069520 Q1. Data: 28/06/2024 - 5-D2-2024-640 STOMIE"/>
  </r>
  <r>
    <x v="0"/>
    <x v="4"/>
    <x v="4"/>
    <x v="70"/>
    <x v="421"/>
    <s v="PN generata da doc P_FTA-2024-5275. Numero: 24064094 Q1. Data: 19/06/2024 - 5-D2-2024-597 STOMIE"/>
  </r>
  <r>
    <x v="0"/>
    <x v="4"/>
    <x v="4"/>
    <x v="70"/>
    <x v="319"/>
    <s v="PN generata da doc P_FTA-2024-5275. Numero: 24064094 Q1. Data: 19/06/2024 - 5-D2-2024-597 STOMIE"/>
  </r>
  <r>
    <x v="0"/>
    <x v="4"/>
    <x v="4"/>
    <x v="70"/>
    <x v="245"/>
    <s v="PN generata da doc P_FTA-2024-5275. Numero: 24064094 Q1. Data: 19/06/2024 - 5-D2-2024-597 STOMIE"/>
  </r>
  <r>
    <x v="0"/>
    <x v="4"/>
    <x v="4"/>
    <x v="70"/>
    <x v="327"/>
    <s v="PN generata da doc P_FTA-2024-5274. Numero: 24063756 Q1. Data: 18/06/2024 -  5-D2-2024-598 STOMIE"/>
  </r>
  <r>
    <x v="0"/>
    <x v="4"/>
    <x v="4"/>
    <x v="70"/>
    <x v="186"/>
    <s v="PN generata da doc P_FTA-2024-5274. Numero: 24063756 Q1. Data: 18/06/2024 -  5-D2-2024-598 STOMIE"/>
  </r>
  <r>
    <x v="0"/>
    <x v="4"/>
    <x v="4"/>
    <x v="70"/>
    <x v="334"/>
    <s v="PN generata da doc P_FTA-2024-5274. Numero: 24063756 Q1. Data: 18/06/2024 -  5-D2-2024-598 STOMIE"/>
  </r>
  <r>
    <x v="0"/>
    <x v="4"/>
    <x v="4"/>
    <x v="70"/>
    <x v="319"/>
    <s v="PN generata da doc P_FTA-2024-5273. Numero: 24063755 Q1. Data: 18/06/2024 -  5-D2-2024-602 STOMIE"/>
  </r>
  <r>
    <x v="0"/>
    <x v="4"/>
    <x v="4"/>
    <x v="70"/>
    <x v="424"/>
    <s v="PN generata da doc P_FTA-2024-5273. Numero: 24063755 Q1. Data: 18/06/2024 -  5-D2-2024-602 STOMIE"/>
  </r>
  <r>
    <x v="0"/>
    <x v="4"/>
    <x v="4"/>
    <x v="70"/>
    <x v="432"/>
    <s v="PN generata da doc P_FTA-2024-5558. Numero: 24069551 Q1. Data: 28/06/2024 - 5-D3-2024-1110 -STOMIE"/>
  </r>
  <r>
    <x v="0"/>
    <x v="4"/>
    <x v="4"/>
    <x v="70"/>
    <x v="519"/>
    <s v="PN generata da doc P_FTA-2024-5558. Numero: 24069551 Q1. Data: 28/06/2024 - 5-D3-2024-1110 -STOMIE"/>
  </r>
  <r>
    <x v="0"/>
    <x v="8"/>
    <x v="8"/>
    <x v="30"/>
    <x v="490"/>
    <s v="PN generata da doc P_FTA-2024-4162. Numero: 1617920. Data: 30/04/2024 - 5-D1-2024-146 CANONE NOLEGGIO "/>
  </r>
  <r>
    <x v="0"/>
    <x v="39"/>
    <x v="39"/>
    <x v="218"/>
    <x v="1174"/>
    <s v="PN generata da doc P_FTA-2024-124. Numero: 1920027425. Data: 31/12/2023 - 5-T-2023-46  MANUTENZIONE PREVENTIVA IMPIANTI GAS MEDICINALI"/>
  </r>
  <r>
    <x v="0"/>
    <x v="39"/>
    <x v="39"/>
    <x v="218"/>
    <x v="2585"/>
    <s v="PN generata da doc P_FTA-2024-211. Numero: 1920027422. Data: 31/12/2023 - 5-T-2023-47 MANUTENZIONE SEMESTRALE HOSPICE ORISTANO"/>
  </r>
  <r>
    <x v="0"/>
    <x v="39"/>
    <x v="39"/>
    <x v="218"/>
    <x v="458"/>
    <s v="PN generata da doc P_FTA-2024-210. Numero: 1920027421. Data: 31/12/2023 -  5-T-2023-49 Manutenzioni e riparazioni impianti e macchinari programmate"/>
  </r>
  <r>
    <x v="0"/>
    <x v="37"/>
    <x v="37"/>
    <x v="353"/>
    <x v="2586"/>
    <s v="PN generata da doc P_FTA-2024-5582. Numero: 9 / PA. Data: 30/06/2024 - Farmaci distribuiti per Conto nel periodo 06 - 2024"/>
  </r>
  <r>
    <x v="0"/>
    <x v="37"/>
    <x v="37"/>
    <x v="449"/>
    <x v="2587"/>
    <s v="PN generata da doc P_FTA-2024-5581. Numero: 8/PA. Data: 30/06/2024 - Farmaci distribuiti per Conto nel periodo 06 - 2024"/>
  </r>
  <r>
    <x v="0"/>
    <x v="37"/>
    <x v="37"/>
    <x v="190"/>
    <x v="2588"/>
    <s v="PN generata da doc P_FTA-2024-5580. Numero: 7 / PA. Data: 30/06/2024 - armaci distribuiti per Conto nel periodo 06 - 2024"/>
  </r>
  <r>
    <x v="0"/>
    <x v="37"/>
    <x v="37"/>
    <x v="433"/>
    <x v="2589"/>
    <s v="PN generata da doc P_FTA-2024-5579. Numero: 7 / PA. Data: 30/06/2024 - Farmaci distribuiti per Conto nel periodo 06 - 2024"/>
  </r>
  <r>
    <x v="0"/>
    <x v="37"/>
    <x v="37"/>
    <x v="439"/>
    <x v="2590"/>
    <s v="PN generata da doc P_FTA-2024-5578. Numero: 6 / PA. Data: 30/06/2024 - Farmaci distribuiti per Conto nel periodo 06 - 2024"/>
  </r>
  <r>
    <x v="0"/>
    <x v="37"/>
    <x v="37"/>
    <x v="172"/>
    <x v="2591"/>
    <s v="PN generata da doc P_FTA-2024-5577. Numero: 4 / A. Data: 30/06/2024 - Farmaci distribuiti per Conto nel periodo 06 - 2024 Quantità: 1.00"/>
  </r>
  <r>
    <x v="0"/>
    <x v="14"/>
    <x v="14"/>
    <x v="123"/>
    <x v="2592"/>
    <s v="PN generata da doc P_FTA-2024-5426. Numero: 49/02. Data: 28/06/2024 - 5-D3-2024-944-CONTR. QUOTA SOCIO SANITARIA -MAGGIO 2024 - DIST.ORISTANO"/>
  </r>
  <r>
    <x v="0"/>
    <x v="37"/>
    <x v="37"/>
    <x v="337"/>
    <x v="2593"/>
    <s v="PN generata da doc P_FTA-2024-5576. Numero: 18 / A. Data: 30/06/2024 - Farmaci distribuiti per Conto nel periodo 06 - 2024"/>
  </r>
  <r>
    <x v="0"/>
    <x v="14"/>
    <x v="14"/>
    <x v="141"/>
    <x v="2594"/>
    <s v="PN generata da doc P_FTA-2024-5390. Numero:   54. Data: 26/06/2024 - Retta per ospitalità MAGGIO 2024-5-D3-2024-901"/>
  </r>
  <r>
    <x v="0"/>
    <x v="37"/>
    <x v="37"/>
    <x v="301"/>
    <x v="2595"/>
    <s v="PN generata da doc P_FTA-2024-5574. Numero: 17 / A. Data: 30/06/2024 - Farmaci distribuiti per Conto nel periodo 06 - 2024"/>
  </r>
  <r>
    <x v="0"/>
    <x v="37"/>
    <x v="37"/>
    <x v="147"/>
    <x v="2596"/>
    <s v="PN generata da doc P_FTA-2024-5573. Numero: 16 / A. Data: 30/06/2024 - Farmaci distribuiti per Conto nel periodo 06 - 2024"/>
  </r>
  <r>
    <x v="0"/>
    <x v="37"/>
    <x v="37"/>
    <x v="319"/>
    <x v="2597"/>
    <s v="PN generata da doc P_FTA-2024-5572. Numero: 15 / PA. Data: 30/06/2024 - Farmaci distribuiti per Conto nel periodo 06 - 2024"/>
  </r>
  <r>
    <x v="0"/>
    <x v="37"/>
    <x v="37"/>
    <x v="120"/>
    <x v="2598"/>
    <s v="PN generata da doc P_FTA-2024-5571. Numero: 14 / PA. Data: 30/06/2024 - Farmaci distribuiti per Conto nel periodo 06 - 2024"/>
  </r>
  <r>
    <x v="0"/>
    <x v="37"/>
    <x v="37"/>
    <x v="113"/>
    <x v="2599"/>
    <s v="PN generata da doc P_FTA-2024-5570. Numero: 13 / A. Data: 30/06/2024 - Farmaci distribuiti per Conto nel periodo 06 - 2024"/>
  </r>
  <r>
    <x v="0"/>
    <x v="37"/>
    <x v="37"/>
    <x v="181"/>
    <x v="2600"/>
    <s v="PN generata da doc P_FTA-2024-5569. Numero: 12 / A. Data: 30/06/2024 - Farmaci distribuiti per Conto nel periodo 06 - 2024"/>
  </r>
  <r>
    <x v="0"/>
    <x v="37"/>
    <x v="37"/>
    <x v="298"/>
    <x v="2601"/>
    <s v="PN generata da doc P_FTA-2024-5568. Numero: 11 / A. Data: 30/06/2024 - Farmaci distribuiti per Conto nel periodo 06 - 2024"/>
  </r>
  <r>
    <x v="0"/>
    <x v="37"/>
    <x v="37"/>
    <x v="145"/>
    <x v="2602"/>
    <s v="PN generata da doc P_FTA-2024-5567. Numero: 10/PA. Data: 30/06/2024 - Farmaci distribuiti per Conto nel periodo 06 - 2024"/>
  </r>
  <r>
    <x v="0"/>
    <x v="28"/>
    <x v="28"/>
    <x v="183"/>
    <x v="491"/>
    <s v="RILEVAZIONE COMPETENZE, RITENUTE E ONERI PERSONALE ESTERNO MESE DI GIUGNO 2024 - ASL 5 ORISTANO"/>
  </r>
  <r>
    <x v="0"/>
    <x v="28"/>
    <x v="28"/>
    <x v="183"/>
    <x v="492"/>
    <s v="RILEVAZIONE COMPETENZE, RITENUTE E ONERI PERSONALE ESTERNO MESE DI GIUGNO 2024 - ASL 5 ORISTANO"/>
  </r>
  <r>
    <x v="0"/>
    <x v="28"/>
    <x v="28"/>
    <x v="183"/>
    <x v="493"/>
    <s v="RILEVAZIONE COMPETENZE, RITENUTE E ONERI PERSONALE ESTERNO MESE DI GIUGNO 2024 - ASL 5 ORISTANO"/>
  </r>
  <r>
    <x v="0"/>
    <x v="28"/>
    <x v="28"/>
    <x v="183"/>
    <x v="494"/>
    <s v="RILEVAZIONE COMPETENZE, RITENUTE E ONERI PERSONALE ESTERNO MESE DI GIUGNO 2024 - ASL 5 ORISTANO"/>
  </r>
  <r>
    <x v="0"/>
    <x v="29"/>
    <x v="29"/>
    <x v="184"/>
    <x v="495"/>
    <s v="RILEVAZIONE COMPETENZE, RITENUTE E ONERI PERSONALE ESTERNO MESE DI GIUGNO 2024 - ASL 5 ORISTANO"/>
  </r>
  <r>
    <x v="0"/>
    <x v="29"/>
    <x v="29"/>
    <x v="185"/>
    <x v="496"/>
    <s v="RILEVAZIONE COMPETENZE, RITENUTE E ONERI PERSONALE ESTERNO MESE DI GIUGNO 2024 - ASL 5 ORISTANO"/>
  </r>
  <r>
    <x v="0"/>
    <x v="29"/>
    <x v="29"/>
    <x v="185"/>
    <x v="497"/>
    <s v="RILEVAZIONE COMPETENZE, RITENUTE E ONERI PERSONALE ESTERNO MESE DI GIUGNO 2024 - ASL 5 ORISTANO"/>
  </r>
  <r>
    <x v="0"/>
    <x v="29"/>
    <x v="29"/>
    <x v="186"/>
    <x v="498"/>
    <s v="RILEVAZIONE COMPETENZE, RITENUTE E ONERI PERSONALE ESTERNO MESE DI GIUGNO 2024 - ASL 5 ORISTANO"/>
  </r>
  <r>
    <x v="0"/>
    <x v="28"/>
    <x v="28"/>
    <x v="183"/>
    <x v="499"/>
    <s v="RILEVAZIONE COMPETENZE, RITENUTE E ONERI PERSONALE ESTERNO MESE DI GIUGNO 2024 - ASL 5 ORISTANO"/>
  </r>
  <r>
    <x v="0"/>
    <x v="5"/>
    <x v="5"/>
    <x v="187"/>
    <x v="500"/>
    <s v="RILEVAZIONE COMPETENZE, RITENUTE E ONERI PERSONALE ESTERNO MESE DI GIUGNO 2024 - ASL 5 ORISTANO"/>
  </r>
  <r>
    <x v="0"/>
    <x v="9"/>
    <x v="9"/>
    <x v="178"/>
    <x v="501"/>
    <s v="RILEVAZIONE COMPETENZE, RITENUTE E ONERI PERSONALE ESTERNO MESE DI GIUGNO 2024 - ASL 5 ORISTANO"/>
  </r>
  <r>
    <x v="0"/>
    <x v="28"/>
    <x v="28"/>
    <x v="183"/>
    <x v="502"/>
    <s v="RILEVAZIONE COMPETENZE, RITENUTE E ONERI PERSONALE ESTERNO MESE DI GIUGNO 2024 - ASL 5 ORISTANO"/>
  </r>
  <r>
    <x v="0"/>
    <x v="48"/>
    <x v="48"/>
    <x v="572"/>
    <x v="2603"/>
    <s v="Locazioni Passive ASL Oristano  - Immobile sito in Oristano via A. Casula_x000d__x000a_proprietaria Sig.ra Frau Irene_x000d__x000a_periodo dal 01/07/2024 al 31/12/2024"/>
  </r>
  <r>
    <x v="0"/>
    <x v="23"/>
    <x v="23"/>
    <x v="572"/>
    <x v="2604"/>
    <s v="Locazioni Passive ASL Oristano  - Immobile sito in Oristano via A. Casula_x000d__x000a_proprietaria Sig.ra Frau Irene_x000d__x000a_periodo dal 01/07/2024 al 31/12/2024"/>
  </r>
  <r>
    <x v="0"/>
    <x v="37"/>
    <x v="37"/>
    <x v="310"/>
    <x v="2605"/>
    <s v="PN generata da doc P_FTA-2024-5566. Numero: 10 / PA. Data: 30/06/2024 - Farmaci distribuiti per Conto nel periodo 06 - 2024"/>
  </r>
  <r>
    <x v="0"/>
    <x v="37"/>
    <x v="37"/>
    <x v="431"/>
    <x v="2606"/>
    <s v="PN generata da doc P_FTA-2024-5565. Numero: 6/PA/. Data: 29/06/2024 - Farmaci distribuiti per Conto nel periodo 06 - 2024 Quantità: 1.00"/>
  </r>
  <r>
    <x v="0"/>
    <x v="48"/>
    <x v="48"/>
    <x v="573"/>
    <x v="2607"/>
    <s v="Locazioni Passive ASL Oristano  - Immobile sito in Terralba via S. SUIA 5/7_x000d__x000a_proprietari Eredi Melis _x000d__x000a_periodo dal 01/07/2024 al 31/12/2024_x000d__x000a_"/>
  </r>
  <r>
    <x v="0"/>
    <x v="48"/>
    <x v="48"/>
    <x v="574"/>
    <x v="2608"/>
    <s v="Locazioni Passive ASL Oristano  - Immobile sito in Terralba viale Sardegna_x000d__x000a_proprietario Sig. Manis Antonella_x000d__x000a_periodo dal 01/07/2024 al 31/12/2024_x000d__x000a_Riferimento contratto TWK20T00207400LC"/>
  </r>
  <r>
    <x v="0"/>
    <x v="23"/>
    <x v="23"/>
    <x v="574"/>
    <x v="2609"/>
    <s v="Locazioni Passive ASL Oristano  - Immobile sito in Terralba viale Sardegna_x000d__x000a_proprietario Sig. Manis Antonella_x000d__x000a_periodo dal 01/07/2024 al 31/12/2024_x000d__x000a_Riferimento contratto TWK20T00207400LC"/>
  </r>
  <r>
    <x v="0"/>
    <x v="37"/>
    <x v="37"/>
    <x v="434"/>
    <x v="2610"/>
    <s v="PN generata da doc P_FTA-2024-5557. Numero: 12/PA. Data: 30/06/2024 - Farmaci distribuiti per Conto nel periodo 06 - 2024"/>
  </r>
  <r>
    <x v="0"/>
    <x v="37"/>
    <x v="37"/>
    <x v="117"/>
    <x v="2611"/>
    <s v="PN generata da doc P_FTA-2024-5556. Numero: 12 / PA. Data: 30/06/2024 - Farmaci distribuiti per Conto nel periodo 06 - 2024"/>
  </r>
  <r>
    <x v="0"/>
    <x v="37"/>
    <x v="37"/>
    <x v="297"/>
    <x v="2612"/>
    <s v="PN generata da doc P_FTA-2024-5553. Numero: 12 / A. Data: 30/06/2024 -  Farmaci distribuiti per Conto nel periodo 06 - 2024"/>
  </r>
  <r>
    <x v="0"/>
    <x v="37"/>
    <x v="37"/>
    <x v="189"/>
    <x v="2613"/>
    <s v="PN generata da doc P_FTA-2024-5551. Numero: 12 / A. Data: 30/06/2024 - Farmaci distribuiti per Conto nel periodo 06 - 2024"/>
  </r>
  <r>
    <x v="0"/>
    <x v="37"/>
    <x v="37"/>
    <x v="152"/>
    <x v="2614"/>
    <s v="PN generata da doc P_FTA-2024-5548. Numero: 20/2024/PA. Data: 30/06/2024 -  Farmaci distribuiti per Conto nel periodo 06 - 2024"/>
  </r>
  <r>
    <x v="0"/>
    <x v="37"/>
    <x v="37"/>
    <x v="153"/>
    <x v="2615"/>
    <s v="PN generata da doc P_FTA-2024-5546. Numero: 12 / A. Data: 30/06/2024 - Farmaci distribuiti per Conto nel periodo 06 - 2024"/>
  </r>
  <r>
    <x v="0"/>
    <x v="37"/>
    <x v="37"/>
    <x v="390"/>
    <x v="2616"/>
    <s v="PN generata da doc P_FTA-2024-5544. Numero: 19 / A. Data: 30/06/2024 - Farmaci distribuiti per Conto nel periodo 06 - 2024"/>
  </r>
  <r>
    <x v="0"/>
    <x v="37"/>
    <x v="37"/>
    <x v="416"/>
    <x v="2617"/>
    <s v="PN generata da doc P_FTA-2024-5542. Numero: 8 / A. Data: 30/06/2024 - Farmaci distribuiti per Conto nel periodo 06 - 2024"/>
  </r>
  <r>
    <x v="0"/>
    <x v="14"/>
    <x v="14"/>
    <x v="76"/>
    <x v="2618"/>
    <s v="PN generata da doc P_FTA-2024-5493. Numero: 75/PA. Data: 23/06/2024 - Contributo quota socio sanitaria Distretto Ghilarza-Bosa Maggio 2024-5-D2-2024-626"/>
  </r>
  <r>
    <x v="0"/>
    <x v="37"/>
    <x v="37"/>
    <x v="425"/>
    <x v="2619"/>
    <s v="PN generata da doc P_FTA-2024-5536. Numero: 12 / PA. Data: 30/06/2024 - Farmaci distribuiti per Conto nel periodo 06 - 2024"/>
  </r>
  <r>
    <x v="0"/>
    <x v="48"/>
    <x v="48"/>
    <x v="575"/>
    <x v="2608"/>
    <s v="Locazioni Passive ASL Oristano  - Immobile sito in Terralba viale Sardegna_x000d__x000a_proprietario Sig. Manis G. Battista_x000d__x000a_periodo dal 01/07/2024 al 31/12/2024_x000d__x000a_Riferimento contratto TWK20T00207400LC"/>
  </r>
  <r>
    <x v="0"/>
    <x v="23"/>
    <x v="23"/>
    <x v="575"/>
    <x v="2620"/>
    <s v="Locazioni Passive ASL Oristano  - Immobile sito in Terralba viale Sardegna_x000d__x000a_proprietario Sig. Manis G. Battista_x000d__x000a_periodo dal 01/07/2024 al 31/12/2024_x000d__x000a_Riferimento contratto TWK20T00207400LC"/>
  </r>
  <r>
    <x v="0"/>
    <x v="18"/>
    <x v="18"/>
    <x v="295"/>
    <x v="2621"/>
    <s v="PN generata da doc P_FTA-2024-3500. Numero: 937. Data: 23/04/2024 -  5-D2-2024-174_2 ASS. PROTESICA"/>
  </r>
  <r>
    <x v="0"/>
    <x v="20"/>
    <x v="20"/>
    <x v="61"/>
    <x v="2622"/>
    <s v="PN generata da doc P_FTA-2024-3162. Numero: 5024117291. Data: 31/03/2024 - 5-H-2024-10  Acquisti di altri dispositivi medici"/>
  </r>
  <r>
    <x v="0"/>
    <x v="12"/>
    <x v="12"/>
    <x v="107"/>
    <x v="2623"/>
    <s v="PN generata da doc P_FTA-2024-5407. Numero: 36/PA. Data: 25/06/2024 -  5-D3-2024-929 FORNITURA PRODOTTI E ALIMENTI"/>
  </r>
  <r>
    <x v="0"/>
    <x v="4"/>
    <x v="4"/>
    <x v="70"/>
    <x v="335"/>
    <s v="PN generata da doc P_FTA-2024-5058. Numero: 24062086 Q1. Data: 13/06/2024 -  5-D3-2024-930 STOMIE"/>
  </r>
  <r>
    <x v="0"/>
    <x v="4"/>
    <x v="4"/>
    <x v="70"/>
    <x v="319"/>
    <s v="PN generata da doc P_FTA-2024-5058. Numero: 24062086 Q1. Data: 13/06/2024 -  5-D3-2024-930 STOMIE"/>
  </r>
  <r>
    <x v="0"/>
    <x v="4"/>
    <x v="4"/>
    <x v="70"/>
    <x v="327"/>
    <s v="PN generata da doc P_FTA-2024-5447. Numero: 24067193 Q1. Data: 27/06/2024 - 5-D3-2024-1122 STOMIE"/>
  </r>
  <r>
    <x v="0"/>
    <x v="4"/>
    <x v="4"/>
    <x v="70"/>
    <x v="318"/>
    <s v="PN generata da doc P_FTA-2024-5447. Numero: 24067193 Q1. Data: 27/06/2024 - 5-D3-2024-1122 STOMIE"/>
  </r>
  <r>
    <x v="0"/>
    <x v="4"/>
    <x v="4"/>
    <x v="70"/>
    <x v="460"/>
    <s v="PN generata da doc P_FTA-2024-5447. Numero: 24067193 Q1. Data: 27/06/2024 - 5-D3-2024-1122 STOMIE"/>
  </r>
  <r>
    <x v="0"/>
    <x v="4"/>
    <x v="4"/>
    <x v="70"/>
    <x v="343"/>
    <s v="PN generata da doc P_FTA-2024-5444. Numero: 24067189 Q1. Data: 27/06/2024 -  5-D3-2024-1120 STOMIE"/>
  </r>
  <r>
    <x v="0"/>
    <x v="4"/>
    <x v="4"/>
    <x v="70"/>
    <x v="335"/>
    <s v="PN generata da doc P_FTA-2024-5444. Numero: 24067189 Q1. Data: 27/06/2024 -  5-D3-2024-1120 STOMIE"/>
  </r>
  <r>
    <x v="0"/>
    <x v="4"/>
    <x v="4"/>
    <x v="70"/>
    <x v="348"/>
    <s v="PN generata da doc P_FTA-2024-5444. Numero: 24067189 Q1. Data: 27/06/2024 -  5-D3-2024-1120 STOMIE"/>
  </r>
  <r>
    <x v="0"/>
    <x v="4"/>
    <x v="4"/>
    <x v="70"/>
    <x v="323"/>
    <s v="PN generata da doc P_FTA-2024-5445. Numero: 24067190 Q1. Data: 27/06/2024 - 5-D3-2024-1119 STOMIE"/>
  </r>
  <r>
    <x v="0"/>
    <x v="4"/>
    <x v="4"/>
    <x v="70"/>
    <x v="272"/>
    <s v="PN generata da doc P_FTA-2024-5445. Numero: 24067190 Q1. Data: 27/06/2024 - 5-D3-2024-1119 STOMIE"/>
  </r>
  <r>
    <x v="0"/>
    <x v="4"/>
    <x v="4"/>
    <x v="70"/>
    <x v="319"/>
    <s v="PN generata da doc P_FTA-2024-5445. Numero: 24067190 Q1. Data: 27/06/2024 - 5-D3-2024-1119 STOMIE"/>
  </r>
  <r>
    <x v="0"/>
    <x v="4"/>
    <x v="4"/>
    <x v="70"/>
    <x v="238"/>
    <s v="PN generata da doc P_FTA-2024-5440. Numero: 24067184 Q1. Data: 27/06/2024 -  5-D3-2024-1117 STOMIE"/>
  </r>
  <r>
    <x v="0"/>
    <x v="4"/>
    <x v="4"/>
    <x v="70"/>
    <x v="242"/>
    <s v="PN generata da doc P_FTA-2024-5440. Numero: 24067184 Q1. Data: 27/06/2024 -  5-D3-2024-1117 STOMIE"/>
  </r>
  <r>
    <x v="0"/>
    <x v="4"/>
    <x v="4"/>
    <x v="70"/>
    <x v="318"/>
    <s v="PN generata da doc P_FTA-2024-5440. Numero: 24067184 Q1. Data: 27/06/2024 -  5-D3-2024-1117 STOMIE"/>
  </r>
  <r>
    <x v="0"/>
    <x v="4"/>
    <x v="4"/>
    <x v="70"/>
    <x v="359"/>
    <s v="PN generata da doc P_FTA-2024-5440. Numero: 24067184 Q1. Data: 27/06/2024 -  5-D3-2024-1117 STOMIE"/>
  </r>
  <r>
    <x v="0"/>
    <x v="4"/>
    <x v="4"/>
    <x v="70"/>
    <x v="319"/>
    <s v="PN generata da doc P_FTA-2024-5440. Numero: 24067184 Q1. Data: 27/06/2024 -  5-D3-2024-1117 STOMIE"/>
  </r>
  <r>
    <x v="0"/>
    <x v="4"/>
    <x v="4"/>
    <x v="70"/>
    <x v="516"/>
    <s v="PN generata da doc P_FTA-2024-5440. Numero: 24067184 Q1. Data: 27/06/2024 -  5-D3-2024-1117 STOMIE"/>
  </r>
  <r>
    <x v="0"/>
    <x v="4"/>
    <x v="4"/>
    <x v="70"/>
    <x v="456"/>
    <s v="PN generata da doc P_FTA-2024-5441. Numero: 24067186 Q1. Data: 27/06/2024 -  5-D3-2024-1114 STOMIE"/>
  </r>
  <r>
    <x v="0"/>
    <x v="4"/>
    <x v="4"/>
    <x v="70"/>
    <x v="517"/>
    <s v="PN generata da doc P_FTA-2024-5441. Numero: 24067186 Q1. Data: 27/06/2024 -  5-D3-2024-1114 STOMIE"/>
  </r>
  <r>
    <x v="0"/>
    <x v="4"/>
    <x v="4"/>
    <x v="70"/>
    <x v="319"/>
    <s v="PN generata da doc P_FTA-2024-5441. Numero: 24067186 Q1. Data: 27/06/2024 -  5-D3-2024-1114 STOMIE"/>
  </r>
  <r>
    <x v="0"/>
    <x v="4"/>
    <x v="4"/>
    <x v="70"/>
    <x v="518"/>
    <s v="PN generata da doc P_FTA-2024-5441. Numero: 24067186 Q1. Data: 27/06/2024 -  5-D3-2024-1114 STOMIE"/>
  </r>
  <r>
    <x v="0"/>
    <x v="4"/>
    <x v="4"/>
    <x v="70"/>
    <x v="245"/>
    <s v="PN generata da doc P_FTA-2024-5441. Numero: 24067186 Q1. Data: 27/06/2024 -  5-D3-2024-1114 STOMIE"/>
  </r>
  <r>
    <x v="0"/>
    <x v="4"/>
    <x v="4"/>
    <x v="70"/>
    <x v="327"/>
    <s v="PN generata da doc P_FTA-2024-5449. Numero: 24067195 Q1. Data: 27/06/2024 - 5-D3-2024-1112 STOMIE"/>
  </r>
  <r>
    <x v="0"/>
    <x v="4"/>
    <x v="4"/>
    <x v="70"/>
    <x v="464"/>
    <s v="PN generata da doc P_FTA-2024-5449. Numero: 24067195 Q1. Data: 27/06/2024 - 5-D3-2024-1112 STOMIE"/>
  </r>
  <r>
    <x v="0"/>
    <x v="4"/>
    <x v="4"/>
    <x v="70"/>
    <x v="516"/>
    <s v="PN generata da doc P_FTA-2024-5449. Numero: 24067195 Q1. Data: 27/06/2024 - 5-D3-2024-1112 STOMIE"/>
  </r>
  <r>
    <x v="0"/>
    <x v="4"/>
    <x v="4"/>
    <x v="70"/>
    <x v="432"/>
    <s v="PN generata da doc P_FTA-2024-5446. Numero: 24067192 Q1. Data: 27/06/2024 - 5-D3-2024-1111 STOMIE"/>
  </r>
  <r>
    <x v="0"/>
    <x v="4"/>
    <x v="4"/>
    <x v="70"/>
    <x v="323"/>
    <s v="PN generata da doc P_FTA-2024-5446. Numero: 24067192 Q1. Data: 27/06/2024 - 5-D3-2024-1111 STOMIE"/>
  </r>
  <r>
    <x v="0"/>
    <x v="4"/>
    <x v="4"/>
    <x v="70"/>
    <x v="432"/>
    <s v="PN generata da doc P_FTA-2024-5443. Numero: 24067188 Q1. Data: 27/06/2024 - 5-D3-2024-1108 STOMIE"/>
  </r>
  <r>
    <x v="0"/>
    <x v="4"/>
    <x v="4"/>
    <x v="70"/>
    <x v="359"/>
    <s v="PN generata da doc P_FTA-2024-5443. Numero: 24067188 Q1. Data: 27/06/2024 - 5-D3-2024-1108 STOMIE"/>
  </r>
  <r>
    <x v="0"/>
    <x v="4"/>
    <x v="4"/>
    <x v="70"/>
    <x v="319"/>
    <s v="PN generata da doc P_FTA-2024-5443. Numero: 24067188 Q1. Data: 27/06/2024 - 5-D3-2024-1108 STOMIE"/>
  </r>
  <r>
    <x v="0"/>
    <x v="4"/>
    <x v="4"/>
    <x v="70"/>
    <x v="521"/>
    <s v="PN generata da doc P_FTA-2024-5443. Numero: 24067188 Q1. Data: 27/06/2024 - 5-D3-2024-1108 STOMIE"/>
  </r>
  <r>
    <x v="0"/>
    <x v="4"/>
    <x v="4"/>
    <x v="70"/>
    <x v="323"/>
    <s v="PN generata da doc P_FTA-2024-5442. Numero: 24067187 Q1. Data: 27/06/2024 - 5-D3-2024-1104 STOMIE"/>
  </r>
  <r>
    <x v="0"/>
    <x v="4"/>
    <x v="4"/>
    <x v="70"/>
    <x v="318"/>
    <s v="PN generata da doc P_FTA-2024-5442. Numero: 24067187 Q1. Data: 27/06/2024 - 5-D3-2024-1104 STOMIE"/>
  </r>
  <r>
    <x v="0"/>
    <x v="4"/>
    <x v="4"/>
    <x v="70"/>
    <x v="550"/>
    <s v="PN generata da doc P_FTA-2024-5442. Numero: 24067187 Q1. Data: 27/06/2024 - 5-D3-2024-1104 STOMIE"/>
  </r>
  <r>
    <x v="0"/>
    <x v="4"/>
    <x v="4"/>
    <x v="70"/>
    <x v="323"/>
    <s v="PN generata da doc P_FTA-2024-5425. Numero: 24067191 Q1. Data: 27/06/2024 - 5-D3-2024-1103 STOMIE"/>
  </r>
  <r>
    <x v="0"/>
    <x v="4"/>
    <x v="4"/>
    <x v="70"/>
    <x v="327"/>
    <s v="PN generata da doc P_FTA-2024-5437. Numero: 24067180 Q1. Data: 27/06/2024 -  5-D3-2024-1023 STOMIE"/>
  </r>
  <r>
    <x v="0"/>
    <x v="4"/>
    <x v="4"/>
    <x v="70"/>
    <x v="323"/>
    <s v="PN generata da doc P_FTA-2024-5438. Numero: 24067182 Q1. Data: 27/06/2024 - 5-D3-2024-1016 STOMIE"/>
  </r>
  <r>
    <x v="0"/>
    <x v="4"/>
    <x v="4"/>
    <x v="70"/>
    <x v="319"/>
    <s v="PN generata da doc P_FTA-2024-5438. Numero: 24067182 Q1. Data: 27/06/2024 - 5-D3-2024-1016 STOMIE"/>
  </r>
  <r>
    <x v="0"/>
    <x v="4"/>
    <x v="4"/>
    <x v="70"/>
    <x v="424"/>
    <s v="PN generata da doc P_FTA-2024-5438. Numero: 24067182 Q1. Data: 27/06/2024 - 5-D3-2024-1016 STOMIE"/>
  </r>
  <r>
    <x v="0"/>
    <x v="4"/>
    <x v="4"/>
    <x v="70"/>
    <x v="343"/>
    <s v="PN generata da doc P_FTA-2024-5439. Numero: 24067183 Q1. Data: 27/06/2024 -  5-D3-2024-1013 STOMIE"/>
  </r>
  <r>
    <x v="0"/>
    <x v="4"/>
    <x v="4"/>
    <x v="70"/>
    <x v="465"/>
    <s v="PN generata da doc P_FTA-2024-5439. Numero: 24067183 Q1. Data: 27/06/2024 -  5-D3-2024-1013 STOMIE"/>
  </r>
  <r>
    <x v="0"/>
    <x v="4"/>
    <x v="4"/>
    <x v="70"/>
    <x v="318"/>
    <s v="PN generata da doc P_FTA-2024-5439. Numero: 24067183 Q1. Data: 27/06/2024 -  5-D3-2024-1013 STOMIE"/>
  </r>
  <r>
    <x v="0"/>
    <x v="4"/>
    <x v="4"/>
    <x v="70"/>
    <x v="347"/>
    <s v="PN generata da doc P_FTA-2024-5439. Numero: 24067183 Q1. Data: 27/06/2024 -  5-D3-2024-1013 STOMIE"/>
  </r>
  <r>
    <x v="0"/>
    <x v="4"/>
    <x v="4"/>
    <x v="70"/>
    <x v="319"/>
    <s v="PN generata da doc P_FTA-2024-5439. Numero: 24067183 Q1. Data: 27/06/2024 -  5-D3-2024-1013 STOMIE"/>
  </r>
  <r>
    <x v="0"/>
    <x v="4"/>
    <x v="4"/>
    <x v="70"/>
    <x v="327"/>
    <s v="PN generata da doc P_FTA-2024-5448. Numero: 24067194 Q1. Data: 27/06/2024 -  5-D3-2024-1011 STOMIE"/>
  </r>
  <r>
    <x v="0"/>
    <x v="4"/>
    <x v="4"/>
    <x v="70"/>
    <x v="335"/>
    <s v="PN generata da doc P_FTA-2024-5448. Numero: 24067194 Q1. Data: 27/06/2024 -  5-D3-2024-1011 STOMIE"/>
  </r>
  <r>
    <x v="0"/>
    <x v="4"/>
    <x v="4"/>
    <x v="70"/>
    <x v="186"/>
    <s v="PN generata da doc P_FTA-2024-5448. Numero: 24067194 Q1. Data: 27/06/2024 -  5-D3-2024-1011 STOMIE"/>
  </r>
  <r>
    <x v="0"/>
    <x v="4"/>
    <x v="4"/>
    <x v="70"/>
    <x v="238"/>
    <s v="PN generata da doc P_FTA-2024-5436. Numero: 24067177 Q1. Data: 27/06/2024 -  5-D3-2024-1008 STOMIE"/>
  </r>
  <r>
    <x v="0"/>
    <x v="4"/>
    <x v="4"/>
    <x v="70"/>
    <x v="239"/>
    <s v="PN generata da doc P_FTA-2024-5436. Numero: 24067177 Q1. Data: 27/06/2024 -  5-D3-2024-1008 STOMIE"/>
  </r>
  <r>
    <x v="0"/>
    <x v="4"/>
    <x v="4"/>
    <x v="70"/>
    <x v="240"/>
    <s v="PN generata da doc P_FTA-2024-5436. Numero: 24067177 Q1. Data: 27/06/2024 -  5-D3-2024-1008 STOMIE"/>
  </r>
  <r>
    <x v="0"/>
    <x v="4"/>
    <x v="4"/>
    <x v="70"/>
    <x v="241"/>
    <s v="PN generata da doc P_FTA-2024-5436. Numero: 24067177 Q1. Data: 27/06/2024 -  5-D3-2024-1008 STOMIE"/>
  </r>
  <r>
    <x v="0"/>
    <x v="4"/>
    <x v="4"/>
    <x v="70"/>
    <x v="186"/>
    <s v="PN generata da doc P_FTA-2024-5434. Numero: 24067175 Q1. Data: 27/06/2024 - 5-D3-2024-1063 STOMIE"/>
  </r>
  <r>
    <x v="0"/>
    <x v="4"/>
    <x v="4"/>
    <x v="70"/>
    <x v="323"/>
    <s v="PN generata da doc P_FTA-2024-5434. Numero: 24067175 Q1. Data: 27/06/2024 - 5-D3-2024-1063 STOMIE"/>
  </r>
  <r>
    <x v="0"/>
    <x v="4"/>
    <x v="4"/>
    <x v="70"/>
    <x v="245"/>
    <s v="PN generata da doc P_FTA-2024-5434. Numero: 24067175 Q1. Data: 27/06/2024 - 5-D3-2024-1063 STOMIE"/>
  </r>
  <r>
    <x v="0"/>
    <x v="4"/>
    <x v="4"/>
    <x v="70"/>
    <x v="345"/>
    <s v="PN generata da doc P_FTA-2024-5435. Numero: 24067176 Q1. Data: 27/06/2024 -  5-D3-2024-1069 STOMIE"/>
  </r>
  <r>
    <x v="0"/>
    <x v="4"/>
    <x v="4"/>
    <x v="70"/>
    <x v="318"/>
    <s v="PN generata da doc P_FTA-2024-5435. Numero: 24067176 Q1. Data: 27/06/2024 -  5-D3-2024-1069 STOMIE"/>
  </r>
  <r>
    <x v="0"/>
    <x v="4"/>
    <x v="4"/>
    <x v="70"/>
    <x v="359"/>
    <s v="PN generata da doc P_FTA-2024-5435. Numero: 24067176 Q1. Data: 27/06/2024 -  5-D3-2024-1069 STOMIE"/>
  </r>
  <r>
    <x v="0"/>
    <x v="4"/>
    <x v="4"/>
    <x v="70"/>
    <x v="319"/>
    <s v="PN generata da doc P_FTA-2024-5435. Numero: 24067176 Q1. Data: 27/06/2024 -  5-D3-2024-1069 STOMIE"/>
  </r>
  <r>
    <x v="0"/>
    <x v="4"/>
    <x v="4"/>
    <x v="70"/>
    <x v="335"/>
    <s v="PN generata da doc P_FTA-2024-5433. Numero: 24067174 Q1. Data: 27/06/2024 - 5-D3-2024-1072 STOMIE"/>
  </r>
  <r>
    <x v="0"/>
    <x v="4"/>
    <x v="4"/>
    <x v="70"/>
    <x v="319"/>
    <s v="PN generata da doc P_FTA-2024-5433. Numero: 24067174 Q1. Data: 27/06/2024 - 5-D3-2024-1072 STOMIE"/>
  </r>
  <r>
    <x v="0"/>
    <x v="12"/>
    <x v="12"/>
    <x v="56"/>
    <x v="153"/>
    <s v="PN generata da doc P_FTA-2024-5252. Numero: 127/FE24. Data: 20/06/2024 - 5-P2-2024-185 PROTESICA"/>
  </r>
  <r>
    <x v="0"/>
    <x v="12"/>
    <x v="12"/>
    <x v="56"/>
    <x v="1520"/>
    <s v="PN generata da doc P_FTA-2024-5107. Numero: 126/FE24. Data: 15/06/2024 - 5-P2-2024-154 PROTESICA"/>
  </r>
  <r>
    <x v="0"/>
    <x v="12"/>
    <x v="12"/>
    <x v="56"/>
    <x v="1216"/>
    <s v="PN generata da doc P_FTA-2024-5106. Numero: 122/FE24. Data: 15/06/2024 - 5-P2-2024-155 PROTESICA"/>
  </r>
  <r>
    <x v="0"/>
    <x v="12"/>
    <x v="12"/>
    <x v="157"/>
    <x v="2624"/>
    <s v="PN generata da doc P_FTA-2024-5016. Numero: 78 / BPA. Data: 11/06/2024 - 5-D2-2024-565 Acquisti di prestazioni assistenza integrativa"/>
  </r>
  <r>
    <x v="0"/>
    <x v="12"/>
    <x v="12"/>
    <x v="157"/>
    <x v="2625"/>
    <s v="PN generata da doc P_FTA-2024-5016. Numero: 78 / BPA. Data: 11/06/2024 - 5-D2-2024-565 Acquisti di prestazioni assistenza integrativa"/>
  </r>
  <r>
    <x v="0"/>
    <x v="0"/>
    <x v="0"/>
    <x v="1"/>
    <x v="2626"/>
    <s v="BOSA:RIMBORSO SPESE SANITARIE VISITA DEL 05.06.2024 ASS.PIRA ANGELO LR.26/91_x000d__x000a_DETERMINA N.342 DEL 02.07.2024"/>
  </r>
  <r>
    <x v="0"/>
    <x v="0"/>
    <x v="0"/>
    <x v="1"/>
    <x v="2627"/>
    <s v="BOSA:RIMBORSO SPESE SANITARIE VISITA DEL 11.06.2024 ASS.LUGAS FRANCESCO LR.26/91_x000d__x000a_DETERMINA N.342 DEL 02.07.2024"/>
  </r>
  <r>
    <x v="0"/>
    <x v="44"/>
    <x v="44"/>
    <x v="576"/>
    <x v="2628"/>
    <s v="PN generata da doc P_FTA-2024-5420. Numero: 1370/01/2024. Data: 20/06/2024 - 5-S7-2024-827 (revocato) per attribuzione costo a sopravvenienze passive. A. Ligia"/>
  </r>
  <r>
    <x v="0"/>
    <x v="37"/>
    <x v="37"/>
    <x v="132"/>
    <x v="2629"/>
    <s v="PN generata da doc P_FTA-2024-5488. Numero: 10/PA. Data: 01/07/2024 -  Farmaci distribuiti per Conto nel periodo 06 - 2024"/>
  </r>
  <r>
    <x v="0"/>
    <x v="37"/>
    <x v="37"/>
    <x v="447"/>
    <x v="2630"/>
    <s v="PN generata da doc P_FTA-2024-5487. Numero: 8 / PA. Data: 30/06/2024 - Farmaci distribuiti per Conto nel periodo 06 - 2024"/>
  </r>
  <r>
    <x v="0"/>
    <x v="37"/>
    <x v="37"/>
    <x v="430"/>
    <x v="2631"/>
    <s v="PN generata da doc P_FTA-2024-5486. Numero: 8 / PA. Data: 30/06/2024 - Farmaci distribuiti per Conto nel periodo 06 - 2024"/>
  </r>
  <r>
    <x v="0"/>
    <x v="37"/>
    <x v="37"/>
    <x v="438"/>
    <x v="2632"/>
    <s v="PN generata da doc P_FTA-2024-5485. Numero: 7 / PA. Data: 30/06/2024 -  Farmaci distribuiti per Conto nel periodo 06 - 2024"/>
  </r>
  <r>
    <x v="0"/>
    <x v="37"/>
    <x v="37"/>
    <x v="139"/>
    <x v="2633"/>
    <s v="PN generata da doc P_FTA-2024-5484. Numero: 6 / PAV. Data: 30/06/2024 -  Farmaci distribuiti per Conto nel periodo 06 - 2024"/>
  </r>
  <r>
    <x v="0"/>
    <x v="37"/>
    <x v="37"/>
    <x v="440"/>
    <x v="2634"/>
    <s v="PN generata da doc P_FTA-2024-5483. Numero: 6 / PA. Data: 30/06/2024 -  Farmaci distribuiti per Conto nel periodo 06 - 2024"/>
  </r>
  <r>
    <x v="0"/>
    <x v="37"/>
    <x v="37"/>
    <x v="436"/>
    <x v="2635"/>
    <s v="PN generata da doc P_FTA-2024-5482. Numero: 6 / PA. Data: 30/06/2024 - Farmaci distribuiti per Conto nel periodo 06 - 2024"/>
  </r>
  <r>
    <x v="0"/>
    <x v="37"/>
    <x v="37"/>
    <x v="321"/>
    <x v="2636"/>
    <s v="PN generata da doc P_FTA-2024-5481. Numero: 28 / A. Data: 30/06/2024 -  Farmaci distribuiti per Conto nel periodo 06 - 2024"/>
  </r>
  <r>
    <x v="0"/>
    <x v="37"/>
    <x v="37"/>
    <x v="305"/>
    <x v="2637"/>
    <s v="PN generata da doc P_FTA-2024-5480. Numero: 22 / A. Data: 30/06/2024 - Farmaci distribuiti per Conto nel periodo 06 - 2024"/>
  </r>
  <r>
    <x v="0"/>
    <x v="37"/>
    <x v="37"/>
    <x v="96"/>
    <x v="2638"/>
    <s v="PN generata da doc P_FTA-2024-5479. Numero: 19/PA. Data: 30/06/2024 - Farmaci distribuiti per Conto nel periodo 06 - 2024"/>
  </r>
  <r>
    <x v="0"/>
    <x v="37"/>
    <x v="37"/>
    <x v="139"/>
    <x v="2639"/>
    <s v="PN generata da doc P_FTA-2024-5478. Numero: 18 / PAS. Data: 30/06/2024 - Farmaci distribuiti per Conto nel periodo 06 - 2024"/>
  </r>
  <r>
    <x v="0"/>
    <x v="37"/>
    <x v="37"/>
    <x v="127"/>
    <x v="2640"/>
    <s v="PN generata da doc P_FTA-2024-5477. Numero: 6/dpc. Data: 29/06/2024 -  Farmaci distribuiti per Conto nel periodo 06 - 2024"/>
  </r>
  <r>
    <x v="0"/>
    <x v="37"/>
    <x v="37"/>
    <x v="154"/>
    <x v="2641"/>
    <s v="PN generata da doc P_FTA-2024-5476. Numero: 17 / A. Data: 30/06/2024 - Farmaci distribuiti per Conto nel periodo 06 - 2024"/>
  </r>
  <r>
    <x v="0"/>
    <x v="2"/>
    <x v="2"/>
    <x v="332"/>
    <x v="2642"/>
    <s v="PN generata da doc P_FTA-2024-5038. Numero: 6. Data: 10/06/2024 - 5-AG-2024-136  Consulenze sanitarie maggio 2024"/>
  </r>
  <r>
    <x v="0"/>
    <x v="23"/>
    <x v="23"/>
    <x v="332"/>
    <x v="5"/>
    <s v="PN generata da doc P_FTA-2024-5038. Numero: 6. Data: 10/06/2024 - 5-AG-2024-136  Consulenze sanitarie maggio 2024"/>
  </r>
  <r>
    <x v="0"/>
    <x v="37"/>
    <x v="37"/>
    <x v="22"/>
    <x v="2643"/>
    <s v="PN generata da doc P_FTA-2024-5475. Numero: 16 / PA/A. Data: 30/06/2024 - Farmaci distribuiti per Conto nel periodo 06 - 2024"/>
  </r>
  <r>
    <x v="0"/>
    <x v="37"/>
    <x v="37"/>
    <x v="134"/>
    <x v="2644"/>
    <s v="PN generata da doc P_FTA-2024-5474. Numero: 16 / PA. Data: 30/06/2024 -  Farmaci distribuiti per Conto nel periodo 06 - 2024"/>
  </r>
  <r>
    <x v="0"/>
    <x v="14"/>
    <x v="14"/>
    <x v="141"/>
    <x v="2645"/>
    <s v="PN generata da doc P_FTA-2024-5296. Numero: 50. Data: 05/06/2024 - Retta per ospitalità mesi di ottobre novembre e dicembre 2023 "/>
  </r>
  <r>
    <x v="0"/>
    <x v="23"/>
    <x v="23"/>
    <x v="84"/>
    <x v="5"/>
    <s v="PN generata da doc P_FTA-2024-5036. Numero: FPA 4/24. Data: 09/06/2024 - 5-AG-2024-104 Compenso per consulenza professionale svolto per il mese di Maggio 2024"/>
  </r>
  <r>
    <x v="0"/>
    <x v="2"/>
    <x v="2"/>
    <x v="84"/>
    <x v="2646"/>
    <s v="PN generata da doc P_FTA-2024-5036. Numero: FPA 4/24. Data: 09/06/2024 - 5-AG-2024-104 Compenso per consulenza professionale svolto per il mese di Maggio 2024"/>
  </r>
  <r>
    <x v="0"/>
    <x v="37"/>
    <x v="37"/>
    <x v="173"/>
    <x v="2647"/>
    <s v="PN generata da doc P_FTA-2024-5473. Numero: 13/2024/PA. Data: 30/06/2024 - Farmaci distribuiti per Conto nel periodo 06 - 2024"/>
  </r>
  <r>
    <x v="0"/>
    <x v="37"/>
    <x v="37"/>
    <x v="322"/>
    <x v="2648"/>
    <s v="PN generata da doc P_FTA-2024-5472. Numero: 13 / PA. Data: 30/06/2024 - Farmaci distribuiti per Conto nel periodo 06 - 2024"/>
  </r>
  <r>
    <x v="0"/>
    <x v="37"/>
    <x v="37"/>
    <x v="146"/>
    <x v="2649"/>
    <s v="PN generata da doc P_FTA-2024-5471. Numero: 13 / A. Data: 30/06/2024 -  Farmaci distribuiti per Conto nel periodo 06 - 2024"/>
  </r>
  <r>
    <x v="0"/>
    <x v="14"/>
    <x v="14"/>
    <x v="385"/>
    <x v="49"/>
    <s v="PN generata da doc P_FTA-2024-5427. Numero: 3819/9. Data: 19/06/2024 - Periodo : 01/05/24 - 31/05/24                                                                                                                                                           "/>
  </r>
  <r>
    <x v="0"/>
    <x v="14"/>
    <x v="14"/>
    <x v="385"/>
    <x v="5"/>
    <s v="PN generata da doc P_FTA-2024-5427. Numero: 3819/9. Data: 19/06/2024 - Periodo : 01/05/24 - 31/05/24                                                                                                                                                           "/>
  </r>
  <r>
    <x v="0"/>
    <x v="37"/>
    <x v="37"/>
    <x v="326"/>
    <x v="2650"/>
    <s v="PN generata da doc P_FTA-2024-5470. Numero: 11 / PA. Data: 30/06/2024 - Farmaci distribuiti per Conto nel periodo 06 - 2024"/>
  </r>
  <r>
    <x v="0"/>
    <x v="14"/>
    <x v="14"/>
    <x v="141"/>
    <x v="2651"/>
    <s v="PN generata da doc P_FTA-2024-5316. Numero: 53. Data: 26/06/2024 - Retta per ospitalità per Marzo e Aprile 2024- 5-D3-2024-785"/>
  </r>
  <r>
    <x v="0"/>
    <x v="14"/>
    <x v="14"/>
    <x v="141"/>
    <x v="2652"/>
    <s v="PN generata da doc P_FTA-2024-5317. Numero:   52. Data: 26/06/2024 - Retta per ospitalità FEBBRAIO 2024- 5-D3-2024-405"/>
  </r>
  <r>
    <x v="0"/>
    <x v="14"/>
    <x v="14"/>
    <x v="141"/>
    <x v="2653"/>
    <s v="PN generata da doc P_FTA-2024-5315. Numero: 51. Data: 26/06/2024 - Retta per ospitalità GENNAIO 2024-5-D3-2024-97"/>
  </r>
  <r>
    <x v="0"/>
    <x v="18"/>
    <x v="18"/>
    <x v="31"/>
    <x v="1548"/>
    <s v="PN generata da doc P_FTA-2024-5259. Numero: 447/E. Data: 20/06/2024 -  5-P1-2024-156 Attrezzature sanitarie e scientifiche"/>
  </r>
  <r>
    <x v="0"/>
    <x v="37"/>
    <x v="37"/>
    <x v="216"/>
    <x v="2654"/>
    <s v="PN generata da doc P_FTA-2024-5469. Numero: 10/pa. Data: 30/06/2024 - Farmaci distribuiti per Conto nel periodo 06 - 2024"/>
  </r>
  <r>
    <x v="0"/>
    <x v="37"/>
    <x v="37"/>
    <x v="432"/>
    <x v="2655"/>
    <s v="PN generata da doc P_FTA-2024-5468. Numero: 10 / PA. Data: 30/06/2024 - Farmaci distribuiti per Conto nel periodo 06 - 2024"/>
  </r>
  <r>
    <x v="0"/>
    <x v="37"/>
    <x v="37"/>
    <x v="321"/>
    <x v="2656"/>
    <s v="PN generata da doc P_FTA-2024-5467. Numero: 10 / E. Data: 30/06/2024 - Farmaci distribuiti per Conto nel periodo 06 - 2024"/>
  </r>
  <r>
    <x v="0"/>
    <x v="37"/>
    <x v="37"/>
    <x v="437"/>
    <x v="2657"/>
    <s v="PN generata da doc P_FTA-2024-5466. Numero: 10 / A. Data: 30/06/2024 -  Farmaci distribuiti per Conto nel periodo 06 - 2024"/>
  </r>
  <r>
    <x v="0"/>
    <x v="37"/>
    <x v="37"/>
    <x v="366"/>
    <x v="2658"/>
    <s v="PN generata da doc P_FTA-2024-5465. Numero: 10 / A. Data: 30/06/2024 - Farmaci distribuiti per Conto nel periodo 06 - 2024"/>
  </r>
  <r>
    <x v="0"/>
    <x v="37"/>
    <x v="37"/>
    <x v="119"/>
    <x v="2659"/>
    <s v="PN generata da doc P_FTA-2024-5464. Numero: 70 / A. Data: 29/06/2024 - Farmaci distribuiti per Conto nel periodo 06 - 2024"/>
  </r>
  <r>
    <x v="0"/>
    <x v="12"/>
    <x v="12"/>
    <x v="371"/>
    <x v="167"/>
    <s v="PN generata da doc P_FTA-2024-5125. Numero: F0000131. Data: 15/06/2024 - 5-P1-2024-214 PROTESICA"/>
  </r>
  <r>
    <x v="0"/>
    <x v="37"/>
    <x v="37"/>
    <x v="133"/>
    <x v="2660"/>
    <s v="PN generata da doc P_FTA-2024-5463. Numero: 7 / PA. Data: 29/06/2024 - Farmaci distribuiti per Conto nel periodo 06 - 2024"/>
  </r>
  <r>
    <x v="0"/>
    <x v="37"/>
    <x v="37"/>
    <x v="138"/>
    <x v="2661"/>
    <s v="PN generata da doc P_FTA-2024-5462. Numero: 28. Data: 29/06/2024 - Farmaci distribuiti per Conto nel periodo 06 - 2024"/>
  </r>
  <r>
    <x v="0"/>
    <x v="14"/>
    <x v="14"/>
    <x v="415"/>
    <x v="49"/>
    <s v="PN generata da doc P_FTA-2024-5300. Numero: FPA 57/24. Data: 20/06/2024 - 5-D3-2024-945 PRESTAZIONI RESIDENZIALI"/>
  </r>
  <r>
    <x v="0"/>
    <x v="23"/>
    <x v="23"/>
    <x v="415"/>
    <x v="5"/>
    <s v="PN generata da doc P_FTA-2024-5300. Numero: FPA 57/24. Data: 20/06/2024 - 5-D3-2024-945 PRESTAZIONI RESIDENZIALI"/>
  </r>
  <r>
    <x v="0"/>
    <x v="37"/>
    <x v="37"/>
    <x v="148"/>
    <x v="2662"/>
    <s v="PN generata da doc P_FTA-2024-5461. Numero: 24 / PA. Data: 29/06/2024 - Farmaci distribuiti per Conto nel periodo 06 - 2024"/>
  </r>
  <r>
    <x v="0"/>
    <x v="14"/>
    <x v="14"/>
    <x v="125"/>
    <x v="49"/>
    <s v="PN generata da doc P_FTA-2024-5131. Numero: 159/R. Data: 31/05/2024 - MAGGIO 2024"/>
  </r>
  <r>
    <x v="0"/>
    <x v="37"/>
    <x v="37"/>
    <x v="144"/>
    <x v="2663"/>
    <s v="PN generata da doc P_FTA-2024-5460. Numero: 17/PA. Data: 29/06/2024 - Farmaci distribuiti per Conto nel periodo 06 - 2024"/>
  </r>
  <r>
    <x v="0"/>
    <x v="37"/>
    <x v="37"/>
    <x v="144"/>
    <x v="2664"/>
    <s v="PN generata da doc P_FTA-2024-5459. Numero: 12/E. Data: 29/06/2024 - Farmaci distribuiti per Conto nel periodo 06 - 2024"/>
  </r>
  <r>
    <x v="0"/>
    <x v="37"/>
    <x v="37"/>
    <x v="435"/>
    <x v="2665"/>
    <s v="PN generata da doc P_FTA-2024-5458. Numero: 10 / A. Data: 29/06/2024 - Farmaci distribuiti per Conto nel periodo 06 - 2024"/>
  </r>
  <r>
    <x v="0"/>
    <x v="37"/>
    <x v="37"/>
    <x v="450"/>
    <x v="2666"/>
    <s v="PN generata da doc P_FTA-2024-5457. Numero: 8 / PA. Data: 28/06/2024 - Farmaci distribuiti per Conto nel periodo 06 - 2024"/>
  </r>
  <r>
    <x v="0"/>
    <x v="22"/>
    <x v="22"/>
    <x v="351"/>
    <x v="982"/>
    <s v="PN generata da doc P_FTA-2024-5034. Numero: 001829. Data: 07/06/2024 - 5-D1-2024-419-Servizio di Vigilanza Armata presso gli immobili della ASL 5 di Oristano (Lotto 4) mese di Maggio 2024:Guardia Medica"/>
  </r>
  <r>
    <x v="0"/>
    <x v="37"/>
    <x v="37"/>
    <x v="424"/>
    <x v="2667"/>
    <s v="PN generata da doc P_FTA-2024-5456. Numero: 7 / A. Data: 28/06/2024 -  Farmaci distribuiti per Conto nel periodo 06 - 2024"/>
  </r>
  <r>
    <x v="0"/>
    <x v="37"/>
    <x v="37"/>
    <x v="155"/>
    <x v="2668"/>
    <s v="PN generata da doc P_FTA-2024-5455. Numero: 6 / PAU. Data: 28/06/2024 -  Farmaci distribuiti per Conto nel periodo 06 - 2024"/>
  </r>
  <r>
    <x v="0"/>
    <x v="37"/>
    <x v="37"/>
    <x v="448"/>
    <x v="2669"/>
    <s v="PN generata da doc P_FTA-2024-5454. Numero: 12 / A. Data: 28/06/2024 - Farmaci distribuiti per Conto nel periodo 06 - 2024"/>
  </r>
  <r>
    <x v="0"/>
    <x v="37"/>
    <x v="37"/>
    <x v="155"/>
    <x v="2670"/>
    <s v="PN generata da doc P_FTA-2024-5453. Numero: 11 / PA. Data: 28/06/2024 - Farmaci distribuiti per Conto nel periodo 06 - 2024"/>
  </r>
  <r>
    <x v="0"/>
    <x v="12"/>
    <x v="12"/>
    <x v="58"/>
    <x v="136"/>
    <s v="PN generata da doc P_FTA-2024-5133. Numero: 41/PA. Data: 18/06/2024 - 5-P1-2024-260 PROTESICA"/>
  </r>
  <r>
    <x v="0"/>
    <x v="37"/>
    <x v="37"/>
    <x v="137"/>
    <x v="2671"/>
    <s v="PN generata da doc P_FTA-2024-5452. Numero: 11 / A. Data: 28/06/2024 -  Farmaci distribuiti per Conto nel periodo 06 - 2024"/>
  </r>
  <r>
    <x v="0"/>
    <x v="12"/>
    <x v="12"/>
    <x v="58"/>
    <x v="136"/>
    <s v="PN generata da doc P_FTA-2024-5138. Numero: 40/PA. Data: 13/06/2024 -  5-P1-2024-245 PROTESICA"/>
  </r>
  <r>
    <x v="0"/>
    <x v="37"/>
    <x v="37"/>
    <x v="352"/>
    <x v="2672"/>
    <s v="PN generata da doc P_FTA-2024-5451. Numero: 11 / A. Data: 28/06/2024 - Farmaci distribuiti per Conto nel periodo 06 - 2024"/>
  </r>
  <r>
    <x v="0"/>
    <x v="4"/>
    <x v="4"/>
    <x v="577"/>
    <x v="2673"/>
    <s v="PN generata da doc P_FTA-2024-5450. Numero: 0287A. Data: 28/06/2024 - 5-S7-2024-821  DM1"/>
  </r>
  <r>
    <x v="0"/>
    <x v="18"/>
    <x v="18"/>
    <x v="295"/>
    <x v="282"/>
    <s v="PN generata da doc P_FTA-2024-4326. Numero: 1102. Data: 14/05/2024 - 5-A1-2024-120 ATTREZZATURE SANITARIE"/>
  </r>
  <r>
    <x v="0"/>
    <x v="0"/>
    <x v="0"/>
    <x v="1"/>
    <x v="2674"/>
    <s v="RIMB.SPESE VIAGGIO DAL 04/03/2024 AL 26/03/2024 ASS. CANNAS ANTONIO-L.R.26/91 D.ORISTANO-DET.344/2.7.2024-"/>
  </r>
  <r>
    <x v="0"/>
    <x v="0"/>
    <x v="0"/>
    <x v="1"/>
    <x v="2675"/>
    <s v="RIMB.SPESE VIAGGIO DAL 28/5/24 AL 30/05/24 ASS. PONTI GIORGIA-L.R.26/91 D.ORISTANO-DET.344/2.7.2024-"/>
  </r>
  <r>
    <x v="0"/>
    <x v="0"/>
    <x v="0"/>
    <x v="1"/>
    <x v="2676"/>
    <s v="RIMB.SPESE VIAGGIO DAL 10/5/24 AL 5/6/24 ASS. PANI ANDREA-L.R.26/91 D.ORISTANO-DET.344/2.7.2024-"/>
  </r>
  <r>
    <x v="0"/>
    <x v="0"/>
    <x v="0"/>
    <x v="359"/>
    <x v="2151"/>
    <s v="RIMB.SPESA PER L'ACQUISTO DI TERAPIA IMMUNIZZANTE PER IMENOTTERI-SIG.F.A.-D.GHILARZA-DET-134/2024"/>
  </r>
  <r>
    <x v="0"/>
    <x v="53"/>
    <x v="53"/>
    <x v="578"/>
    <x v="2677"/>
    <s v="PN generata da doc P_FTA-2024-5149. Numero: 24SP01211. Data: 14/06/2024 - 5-T-2024-64 Energia Imp Clim Invernale Multiservizio tecnologico integrato energia MARZO 2024"/>
  </r>
  <r>
    <x v="0"/>
    <x v="39"/>
    <x v="39"/>
    <x v="578"/>
    <x v="2678"/>
    <s v="PN generata da doc P_FTA-2024-5149. Numero: 24SP01211. Data: 14/06/2024 - 5-T-2024-64 Energia Imp Clim Invernale Multiservizio tecnologico integrato energia MARZO 2024"/>
  </r>
  <r>
    <x v="0"/>
    <x v="0"/>
    <x v="0"/>
    <x v="1"/>
    <x v="2679"/>
    <s v="RIMB.SPESE VIAGGIO 23 E 24/04/2024 ASS. SERGI ADRIANO-L.R.26/91 D.ORISTANO-DET.344/2.7.2024-"/>
  </r>
  <r>
    <x v="0"/>
    <x v="0"/>
    <x v="0"/>
    <x v="1"/>
    <x v="2680"/>
    <s v="RIMB.SPESE VIAGGIO DAL 22/05/24 AL 10/06/24 ASS. NIBIONNI DANIELE DOMENICO-L.R.26/91 D.ORISTANO-DET.344/2.7.2024-"/>
  </r>
  <r>
    <x v="0"/>
    <x v="0"/>
    <x v="0"/>
    <x v="1"/>
    <x v="2681"/>
    <s v="RIMB.SPESE VIAGGIO 13/06/2024 ASS. FALCHI ROSSELLA-L.R.26/91 D.ORISTANO-DET.344/2.7.2024-"/>
  </r>
  <r>
    <x v="0"/>
    <x v="0"/>
    <x v="0"/>
    <x v="1"/>
    <x v="2682"/>
    <s v="RIMB.SPESE VIAGGIO 23 E 24/05/2024 ASS. COSSU ANTONIO-L.R.26/91 D.ORISTANO-DET.344/2.7.2024-"/>
  </r>
  <r>
    <x v="0"/>
    <x v="23"/>
    <x v="23"/>
    <x v="483"/>
    <x v="2683"/>
    <s v="PN generata da ordinativo 3604/2024"/>
  </r>
  <r>
    <x v="0"/>
    <x v="23"/>
    <x v="23"/>
    <x v="483"/>
    <x v="2684"/>
    <s v="PN generata da ordinativo 3602/2024"/>
  </r>
  <r>
    <x v="0"/>
    <x v="23"/>
    <x v="23"/>
    <x v="483"/>
    <x v="2685"/>
    <s v="PN generata da ordinativo 3598/2024"/>
  </r>
  <r>
    <x v="0"/>
    <x v="10"/>
    <x v="10"/>
    <x v="491"/>
    <x v="2686"/>
    <s v="PN generata da ordinativo 3558/2024"/>
  </r>
  <r>
    <x v="0"/>
    <x v="10"/>
    <x v="10"/>
    <x v="491"/>
    <x v="2687"/>
    <s v="PN generata da ordinativo 3553/2024"/>
  </r>
  <r>
    <x v="0"/>
    <x v="2"/>
    <x v="2"/>
    <x v="483"/>
    <x v="2688"/>
    <s v="PN generata da ordinativo 3608/2024"/>
  </r>
  <r>
    <x v="0"/>
    <x v="2"/>
    <x v="2"/>
    <x v="483"/>
    <x v="2689"/>
    <s v="PN generata da ordinativo 3607/2024"/>
  </r>
  <r>
    <x v="0"/>
    <x v="23"/>
    <x v="23"/>
    <x v="483"/>
    <x v="2444"/>
    <s v="PN generata da ordinativo 3603/2024"/>
  </r>
  <r>
    <x v="0"/>
    <x v="2"/>
    <x v="2"/>
    <x v="483"/>
    <x v="1434"/>
    <s v="PN generata da ordinativo 3600/2024"/>
  </r>
  <r>
    <x v="0"/>
    <x v="0"/>
    <x v="0"/>
    <x v="1"/>
    <x v="2690"/>
    <s v="RIMB.SPESE VIAGGIO 10/06/2024 ASS.LACU ALESSANDRO-L.R.26/91 D.ORISTANO-DET.344/2.7.2024-"/>
  </r>
  <r>
    <x v="0"/>
    <x v="53"/>
    <x v="53"/>
    <x v="578"/>
    <x v="2691"/>
    <s v="PN generata da doc P_FTA-2024-5184. Numero: 24SP01209. Data: 14/06/2024 -  5-T-2024-64 Serv Energia Imp Clim Invernale FEBBRAIO 2024"/>
  </r>
  <r>
    <x v="0"/>
    <x v="39"/>
    <x v="39"/>
    <x v="578"/>
    <x v="2692"/>
    <s v="PN generata da doc P_FTA-2024-5184. Numero: 24SP01209. Data: 14/06/2024 -  5-T-2024-64 Serv Energia Imp Clim Invernale FEBBRAIO 2024"/>
  </r>
  <r>
    <x v="0"/>
    <x v="53"/>
    <x v="53"/>
    <x v="578"/>
    <x v="2693"/>
    <s v="PN generata da doc P_FTA-2024-5185. Numero: 24SP01207. Data: 14/06/2024 -  5-T-2024-57 Energia Imp Clim Invernale gennaio 2024"/>
  </r>
  <r>
    <x v="0"/>
    <x v="39"/>
    <x v="39"/>
    <x v="578"/>
    <x v="2694"/>
    <s v="PN generata da doc P_FTA-2024-5185. Numero: 24SP01207. Data: 14/06/2024 -  5-T-2024-57 Energia Imp Clim Invernale gennaio 2024"/>
  </r>
  <r>
    <x v="0"/>
    <x v="33"/>
    <x v="33"/>
    <x v="579"/>
    <x v="2695"/>
    <s v="PN generata da doc P_FTA-2024-5159. Numero: PD1/240672. Data: 31/05/2024 - 5-H-2024-113 Acquisti di altri beni non sanitari"/>
  </r>
  <r>
    <x v="0"/>
    <x v="22"/>
    <x v="22"/>
    <x v="580"/>
    <x v="2696"/>
    <s v="PN generata da doc P_FTA-2024-5196. Numero: VS0000537. Data: 14/06/2024 -  5-T-2024-59 SERVIZI DI SORVEGLIANZA ANTINCENDIO"/>
  </r>
  <r>
    <x v="0"/>
    <x v="21"/>
    <x v="21"/>
    <x v="581"/>
    <x v="2697"/>
    <s v="PN generata da doc P_FTA-2024-5391. Numero: 298/A. Data: 18/04/2024 -  5-H-2024-79"/>
  </r>
  <r>
    <x v="0"/>
    <x v="12"/>
    <x v="12"/>
    <x v="297"/>
    <x v="2698"/>
    <s v="PN generata da doc P_FTA-2024-5289. Numero: 11 / A. Data: 21/06/2024 -  5-D3-2024-1007 PROTESICA"/>
  </r>
  <r>
    <x v="0"/>
    <x v="12"/>
    <x v="12"/>
    <x v="139"/>
    <x v="809"/>
    <s v="PN generata da doc P_FTA-2024-4966. Numero: 17 / PAS. Data: 11/06/2024 -  5-D3-2024-917 PROTESICA"/>
  </r>
  <r>
    <x v="0"/>
    <x v="12"/>
    <x v="12"/>
    <x v="310"/>
    <x v="810"/>
    <s v="PN generata da doc P_FTA-2024-5046. Numero: 9 / PA. Data: 14/06/2024 - 5-D3-2024-914 PROTESICA"/>
  </r>
  <r>
    <x v="0"/>
    <x v="12"/>
    <x v="12"/>
    <x v="152"/>
    <x v="257"/>
    <s v="PN generata da doc P_FTA-2024-4968. Numero: 18/2024/PA. Data: 11/06/2024 -  5-D3-2024-921 PROTESICA"/>
  </r>
  <r>
    <x v="0"/>
    <x v="12"/>
    <x v="12"/>
    <x v="305"/>
    <x v="2699"/>
    <s v="PN generata da doc P_FTA-2024-5126. Numero: 20 / A. Data: 17/06/2024 - 5-D3-2024-919 PROTESICA"/>
  </r>
  <r>
    <x v="0"/>
    <x v="12"/>
    <x v="12"/>
    <x v="156"/>
    <x v="2700"/>
    <s v="PN generata da doc P_FTA-2024-5127. Numero: 17/PA. Data: 18/06/2024 - -D3-2024-908 PROTESICA"/>
  </r>
  <r>
    <x v="0"/>
    <x v="12"/>
    <x v="12"/>
    <x v="322"/>
    <x v="2701"/>
    <s v="PN generata da doc P_FTA-2024-5072. Numero: 12 / PA. Data: 12/06/2024 - 5-D3-2024-906 PROTESICA"/>
  </r>
  <r>
    <x v="0"/>
    <x v="12"/>
    <x v="12"/>
    <x v="119"/>
    <x v="257"/>
    <s v="PN generata da doc P_FTA-2024-4765. Numero: 64 / A. Data: 04/06/2024 -  5-D3-2024-872 PROTESICA"/>
  </r>
  <r>
    <x v="0"/>
    <x v="12"/>
    <x v="12"/>
    <x v="117"/>
    <x v="2702"/>
    <s v="PN generata da doc P_FTA-2024-4950. Numero: 11 / PA. Data: 31/05/2024 -  5-D3-2024-913 PROTESICA"/>
  </r>
  <r>
    <x v="0"/>
    <x v="12"/>
    <x v="12"/>
    <x v="146"/>
    <x v="2703"/>
    <s v="PN generata da doc P_FTA-2024-4749. Numero: 12 / A. Data: 04/06/2024 - 5-D3-2024-728 protesica"/>
  </r>
  <r>
    <x v="0"/>
    <x v="12"/>
    <x v="12"/>
    <x v="321"/>
    <x v="2704"/>
    <s v="PN generata da doc P_FTA-2024-5132. Numero: 27 / A. Data: 18/06/2024 - 5-D3-2024-873 PROTESICA"/>
  </r>
  <r>
    <x v="0"/>
    <x v="12"/>
    <x v="12"/>
    <x v="320"/>
    <x v="2705"/>
    <s v="PN generata da doc P_FTA-2024-5362. Numero: 12/2024/PA. Data: 25/06/2024 -  PERIODO DI RIFERIMENTO MAGGIO 2024 5-D3-2024-1004"/>
  </r>
  <r>
    <x v="0"/>
    <x v="12"/>
    <x v="12"/>
    <x v="478"/>
    <x v="489"/>
    <s v="PN generata da doc P_FTA-2024-5415. Numero: FE/268. Data: 27/06/2024 - DISTRETTO: Ales- 5-P1-2024-262 PROTESICA"/>
  </r>
  <r>
    <x v="0"/>
    <x v="4"/>
    <x v="4"/>
    <x v="304"/>
    <x v="817"/>
    <s v="PN generata da doc P_FTA-2024-5410. Numero: 318/02. Data: 26/06/2024 -  5-S7-2024-673 DM1 Acquisti di altri dispositivi medici _x0009_"/>
  </r>
  <r>
    <x v="0"/>
    <x v="4"/>
    <x v="4"/>
    <x v="166"/>
    <x v="2635"/>
    <s v="PN generata da doc P_FTA-2024-5409. Numero: 314 /P. Data: 26/06/2024 - 5-S7-2024-616 Acquisti di altri dispositivi medici _x0009_"/>
  </r>
  <r>
    <x v="0"/>
    <x v="15"/>
    <x v="15"/>
    <x v="138"/>
    <x v="2706"/>
    <s v="PN generata da doc P_FTA-2024-5408. Numero: 27. Data: 26/06/2024 - 5-PV-2024-37 SERVIZIO SCREENING COLON RETTO"/>
  </r>
  <r>
    <x v="0"/>
    <x v="11"/>
    <x v="11"/>
    <x v="160"/>
    <x v="2707"/>
    <s v="PN generata da doc P_FTA-2024-5394. Numero: 13148. Data: 24/06/2024 -  5-S7-2024-859 FARMACI"/>
  </r>
  <r>
    <x v="0"/>
    <x v="22"/>
    <x v="22"/>
    <x v="580"/>
    <x v="2708"/>
    <s v="PN generata da doc P_FTA-2024-5195. Numero: VS0000536. Data: 14/06/2024 -  5-T-2024-56 SERVIZI DI SORVEGLIANZA ANTINCENDIO"/>
  </r>
  <r>
    <x v="0"/>
    <x v="2"/>
    <x v="2"/>
    <x v="582"/>
    <x v="2709"/>
    <s v="PN generata da doc P_FTA-2024-5385. Numero: FPA 2/24. Data: 25/06/2024 - 5-AG-2024-141 Collaborazione per attività medico professionale "/>
  </r>
  <r>
    <x v="0"/>
    <x v="23"/>
    <x v="23"/>
    <x v="582"/>
    <x v="5"/>
    <s v="PN generata da doc P_FTA-2024-5385. Numero: FPA 2/24. Data: 25/06/2024 - 5-AG-2024-141 Collaborazione per attività medico professionale "/>
  </r>
  <r>
    <x v="0"/>
    <x v="22"/>
    <x v="22"/>
    <x v="580"/>
    <x v="2710"/>
    <s v="PN generata da doc P_FTA-2024-5194. Numero: VS0000539. Data: 14/06/2024 - 5-T-2024-63 SERVIZI DI SORVEGLIANZA ANTINCENDIO"/>
  </r>
  <r>
    <x v="0"/>
    <x v="22"/>
    <x v="22"/>
    <x v="580"/>
    <x v="2711"/>
    <s v="PN generata da doc P_FTA-2024-5193. Numero: VS0000538. Data: 14/06/2024 -  5-T-2024-61 SERVIZI DI SORVEGLIANZA ANTINCENDIO"/>
  </r>
  <r>
    <x v="0"/>
    <x v="22"/>
    <x v="22"/>
    <x v="580"/>
    <x v="2712"/>
    <s v="PN generata da doc P_FTA-2024-5191. Numero: VS0000535. Data: 14/06/2024 -  5-T-2024-51SORVEGLIANZA ANTINCENDIO GENNAIO 2024"/>
  </r>
  <r>
    <x v="0"/>
    <x v="22"/>
    <x v="22"/>
    <x v="109"/>
    <x v="2713"/>
    <s v="PN generata da doc P_FTA-2024-5056. Numero: V070012403289. Data: 13/06/2024 - 5-T-2024-62  Servizi Antincendio  Mese di maggio 2024"/>
  </r>
  <r>
    <x v="0"/>
    <x v="22"/>
    <x v="22"/>
    <x v="109"/>
    <x v="1140"/>
    <s v="PN generata da doc P_FTA-2024-5090. Numero: V070012403287. Data: 13/06/2024 - 5-T-2024-60 Servizi Antincendio  Mese di APRILE 2024"/>
  </r>
  <r>
    <x v="0"/>
    <x v="18"/>
    <x v="18"/>
    <x v="500"/>
    <x v="2714"/>
    <s v="PN generata da doc P_FTA-2024-4792. Numero: 293/00. Data: 31/05/2024 - 5-A1-2024-85 ATTREZZATURE SANITARIE"/>
  </r>
  <r>
    <x v="0"/>
    <x v="22"/>
    <x v="22"/>
    <x v="109"/>
    <x v="2713"/>
    <s v="PN generata da doc P_FTA-2024-5055. Numero: V070012403286. Data: 13/06/2024 - 5-t-2024-58 Servizi Antincendio Mese di marzo 2024"/>
  </r>
  <r>
    <x v="0"/>
    <x v="22"/>
    <x v="22"/>
    <x v="109"/>
    <x v="2715"/>
    <s v="PN generata da doc P_FTA-2024-5054. Numero: V070012403285. Data: 13/06/2024 -  5-T-2024-55-Servizi Antincendio  Mese di febbraio 2024."/>
  </r>
  <r>
    <x v="0"/>
    <x v="22"/>
    <x v="22"/>
    <x v="109"/>
    <x v="2713"/>
    <s v="PN generata da doc P_FTA-2024-5053. Numero: V070012403284. Data: 13/06/2024 - 5-T-2024-50-Servizi Antincendio \highlight1 Servizio sorveglianza antincendio (S.A.V.A.) svolto presso il P.O. San Martino di Oristano.\ql\ql Mese di gennaio 2024"/>
  </r>
  <r>
    <x v="0"/>
    <x v="33"/>
    <x v="33"/>
    <x v="583"/>
    <x v="2716"/>
    <s v="PN generata da doc P_FTA-2024-4920. Numero: 12/PA. Data: 05/06/2024 - 5-A1-2024-134 "/>
  </r>
  <r>
    <x v="0"/>
    <x v="14"/>
    <x v="14"/>
    <x v="35"/>
    <x v="567"/>
    <s v="PN generata da doc P_FTA-2024-5291. Numero: 331. Data: 21/06/2024 - 5-D2-2024-627 Prestazioni Residenziali"/>
  </r>
  <r>
    <x v="0"/>
    <x v="17"/>
    <x v="17"/>
    <x v="39"/>
    <x v="2717"/>
    <s v="PN generata da doc P_FTA-2024-5070. Numero: 7600101847. Data: 17/06/2024 - 5-H-2024-137 31.05.2024  P.O. San Martino di Oristano mese di Maggio 2024"/>
  </r>
  <r>
    <x v="0"/>
    <x v="2"/>
    <x v="2"/>
    <x v="350"/>
    <x v="2718"/>
    <s v="PN generata da doc P_FTA-2024-5375. Numero: MC_FTEL/2024/64. Data: 24/06/2024 - PRESTAZIONI PROFESSIONALI 5-AG-2024-169 il P.O. San Martino di Oristano -periodo Maggio 2024"/>
  </r>
  <r>
    <x v="0"/>
    <x v="23"/>
    <x v="23"/>
    <x v="350"/>
    <x v="5"/>
    <s v="PN generata da doc P_FTA-2024-5375. Numero: MC_FTEL/2024/64. Data: 24/06/2024 - PRESTAZIONI PROFESSIONALI 5-AG-2024-169 il P.O. San Martino di Oristano -periodo Maggio 2024"/>
  </r>
  <r>
    <x v="0"/>
    <x v="23"/>
    <x v="23"/>
    <x v="494"/>
    <x v="5"/>
    <s v="PN generata da doc P_FTA-2024-5369. Numero: 10/2024. Data: 20/06/2024 - Prestazioni anestesia Oristano maggio 2024 5-AG-2024-151"/>
  </r>
  <r>
    <x v="0"/>
    <x v="2"/>
    <x v="2"/>
    <x v="494"/>
    <x v="882"/>
    <s v="PN generata da doc P_FTA-2024-5369. Numero: 10/2024. Data: 20/06/2024 - Prestazioni anestesia Oristano maggio 2024 5-AG-2024-151"/>
  </r>
  <r>
    <x v="0"/>
    <x v="23"/>
    <x v="23"/>
    <x v="494"/>
    <x v="5"/>
    <s v="PN generata da doc P_FTA-2024-5368. Numero: 09/2024. Data: 20/06/2024 - Prestazioni anestesia Oristano aprile 2024  5-AG-2024-100"/>
  </r>
  <r>
    <x v="0"/>
    <x v="2"/>
    <x v="2"/>
    <x v="494"/>
    <x v="2719"/>
    <s v="PN generata da doc P_FTA-2024-5368. Numero: 09/2024. Data: 20/06/2024 - Prestazioni anestesia Oristano aprile 2024  5-AG-2024-100"/>
  </r>
  <r>
    <x v="0"/>
    <x v="0"/>
    <x v="0"/>
    <x v="359"/>
    <x v="2151"/>
    <s v="RIMB.SPESA PER L'ACQUISTO DI TERAPIA IMMUNIZZANTE PER IMENOTTERI ASS.CATTEDDU-D.GHILARZA DET.329/24006.2024"/>
  </r>
  <r>
    <x v="0"/>
    <x v="2"/>
    <x v="2"/>
    <x v="331"/>
    <x v="2720"/>
    <s v="PN generata da doc P_FTA-2024-5339. Numero: FPA 6/24. Data: 25/06/2024 - Prestazioni sanitarie Maggio 2024-5-AG-2024-147"/>
  </r>
  <r>
    <x v="0"/>
    <x v="23"/>
    <x v="23"/>
    <x v="331"/>
    <x v="5"/>
    <s v="PN generata da doc P_FTA-2024-5339. Numero: FPA 6/24. Data: 25/06/2024 - Prestazioni sanitarie Maggio 2024-5-AG-2024-147"/>
  </r>
  <r>
    <x v="0"/>
    <x v="2"/>
    <x v="2"/>
    <x v="331"/>
    <x v="881"/>
    <s v="PN generata da doc P_FTA-2024-5337. Numero: FPA 5/24. Data: 25/06/2024 -  5-AG-2024-99 Consulenze sanitarie "/>
  </r>
  <r>
    <x v="0"/>
    <x v="23"/>
    <x v="23"/>
    <x v="331"/>
    <x v="5"/>
    <s v="PN generata da doc P_FTA-2024-5337. Numero: FPA 5/24. Data: 25/06/2024 -  5-AG-2024-99 Consulenze sanitarie "/>
  </r>
  <r>
    <x v="0"/>
    <x v="23"/>
    <x v="23"/>
    <x v="197"/>
    <x v="5"/>
    <s v="PN generata da doc P_FTA-2024-5039. Numero: 20. Data: 10/06/2024 - 5-AG-2024-133  CONSULENZE SANITARIE"/>
  </r>
  <r>
    <x v="0"/>
    <x v="2"/>
    <x v="2"/>
    <x v="197"/>
    <x v="2721"/>
    <s v="PN generata da doc P_FTA-2024-5039. Numero: 20. Data: 10/06/2024 - 5-AG-2024-133  CONSULENZE SANITARIE"/>
  </r>
  <r>
    <x v="0"/>
    <x v="23"/>
    <x v="23"/>
    <x v="584"/>
    <x v="5"/>
    <s v="PN generata da doc P_FTA-2024-5258. Numero: A9_FTEL/2024/131. Data: 20/06/2024 - 5-AG-2024-154-Prestazioni professionali di Anestesia e rianimazione presso il Presidio Ospedaliero San Martino di Oristano.  (Convenzione delibera n.475 del 29/03/2024)  Peri"/>
  </r>
  <r>
    <x v="0"/>
    <x v="2"/>
    <x v="2"/>
    <x v="584"/>
    <x v="2722"/>
    <s v="PN generata da doc P_FTA-2024-5258. Numero: A9_FTEL/2024/131. Data: 20/06/2024 - 5-AG-2024-154-Prestazioni professionali di Anestesia e rianimazione presso il Presidio Ospedaliero San Martino di Oristano.  (Convenzione delibera n.475 del 29/03/2024)  Peri"/>
  </r>
  <r>
    <x v="0"/>
    <x v="2"/>
    <x v="2"/>
    <x v="584"/>
    <x v="2723"/>
    <s v="PN generata da doc P_FTA-2024-5257. Numero: A9_FTEL/2024/130. Data: 20/06/2024 - 5-AG-2024-140-Prestazioni professionali di Ortopedia presso il Presidio Ospedaliero San Martino di Oristano.  (Convenzione delibera n.1030 del 21/07/2023)  Periodo Maggio 202"/>
  </r>
  <r>
    <x v="0"/>
    <x v="23"/>
    <x v="23"/>
    <x v="584"/>
    <x v="5"/>
    <s v="PN generata da doc P_FTA-2024-5257. Numero: A9_FTEL/2024/130. Data: 20/06/2024 - 5-AG-2024-140-Prestazioni professionali di Ortopedia presso il Presidio Ospedaliero San Martino di Oristano.  (Convenzione delibera n.1030 del 21/07/2023)  Periodo Maggio 202"/>
  </r>
  <r>
    <x v="0"/>
    <x v="18"/>
    <x v="18"/>
    <x v="585"/>
    <x v="2724"/>
    <s v="PN generata da doc P_FTA-2024-2974. Numero: 170/L. Data: 29/03/2024 - 5-A1-2024-43 DM1"/>
  </r>
  <r>
    <x v="0"/>
    <x v="2"/>
    <x v="2"/>
    <x v="380"/>
    <x v="2725"/>
    <s v="PN generata da doc P_FTA-2024-5248. Numero: A_FTEL/2024/140. Data: 17/06/2024 -  5-AG-2024-150-prestazioni di nefrologia MAGGIO 2024 ORDINE 150/2024 "/>
  </r>
  <r>
    <x v="0"/>
    <x v="23"/>
    <x v="23"/>
    <x v="380"/>
    <x v="5"/>
    <s v="PN generata da doc P_FTA-2024-5248. Numero: A_FTEL/2024/140. Data: 17/06/2024 -  5-AG-2024-150-prestazioni di nefrologia MAGGIO 2024 ORDINE 150/2024 "/>
  </r>
  <r>
    <x v="0"/>
    <x v="0"/>
    <x v="0"/>
    <x v="1"/>
    <x v="2726"/>
    <s v="RIMB.SPESE VIAGGIO E SOGGIORNO DAL 3/6/24 AL 14/6/24 ASS.ORRU' ANTONIO-L.R.26/91 D.ALES -DET.334/26.06.2024."/>
  </r>
  <r>
    <x v="0"/>
    <x v="18"/>
    <x v="18"/>
    <x v="371"/>
    <x v="1047"/>
    <s v="PN generata da doc P_FTA-2024-4310. Numero: F0000061. Data: 11/05/2024 -  5-D3-2024-508 ATTREZZATURE SANITARIE"/>
  </r>
  <r>
    <x v="0"/>
    <x v="12"/>
    <x v="12"/>
    <x v="586"/>
    <x v="559"/>
    <s v="PN generata da doc P_FTA-2024-4273. Numero: 27/FT. Data: 14/05/2024 -  5-D3-2023-1634 PROTESICA"/>
  </r>
  <r>
    <x v="0"/>
    <x v="12"/>
    <x v="12"/>
    <x v="58"/>
    <x v="444"/>
    <s v="PN generata da doc P_FTA-2024-4105. Numero: 35/PA. Data: 09/05/2024 - 5-D3-2024-757 PROTESICA"/>
  </r>
  <r>
    <x v="0"/>
    <x v="18"/>
    <x v="18"/>
    <x v="31"/>
    <x v="1392"/>
    <s v="PN generata da doc P_FTA-2024-4141. Numero: 282/E. Data: 30/04/2024 - 5-D3-2024-437CARROZ. PIEGHE. TELAIO STABILIZZANTE"/>
  </r>
  <r>
    <x v="0"/>
    <x v="12"/>
    <x v="12"/>
    <x v="31"/>
    <x v="2727"/>
    <s v="PN generata da doc P_FTA-2024-4115. Numero: 290/E. Data: 30/04/2024 - 5-D3-2024-514 Attrezzature sanitarie e scientifiche/Protesica"/>
  </r>
  <r>
    <x v="0"/>
    <x v="18"/>
    <x v="18"/>
    <x v="31"/>
    <x v="2728"/>
    <s v="PN generata da doc P_FTA-2024-4115. Numero: 290/E. Data: 30/04/2024 - 5-D3-2024-514 Attrezzature sanitarie e scientifiche/Protesica"/>
  </r>
  <r>
    <x v="0"/>
    <x v="18"/>
    <x v="18"/>
    <x v="31"/>
    <x v="2729"/>
    <s v="PN generata da doc P_FTA-2024-4109. Numero: 289/E. Data: 30/04/2024 - 5-D3-2024-397 Attrezzature sanitarie e scientifiche"/>
  </r>
  <r>
    <x v="0"/>
    <x v="12"/>
    <x v="12"/>
    <x v="59"/>
    <x v="2730"/>
    <s v="PN generata da doc P_FTA-2024-5309. Numero: PA/178. Data: 21/06/2024 - 5-P2-2024-116"/>
  </r>
  <r>
    <x v="0"/>
    <x v="18"/>
    <x v="18"/>
    <x v="59"/>
    <x v="2731"/>
    <s v="PN generata da doc P_FTA-2024-5309. Numero: PA/178. Data: 21/06/2024 - 5-P2-2024-116"/>
  </r>
  <r>
    <x v="0"/>
    <x v="12"/>
    <x v="12"/>
    <x v="59"/>
    <x v="2732"/>
    <s v="PN generata da doc P_FTA-2024-5336. Numero: PA/177. Data: 21/06/2024 - 5-P2-2024-144 PROTESICA"/>
  </r>
  <r>
    <x v="0"/>
    <x v="12"/>
    <x v="12"/>
    <x v="134"/>
    <x v="2733"/>
    <s v="PN generata da doc P_FTA-2024-5333. Numero: 15 / PA. Data: 31/05/2024 - 5-D2-2024-630 PROTESICA"/>
  </r>
  <r>
    <x v="0"/>
    <x v="12"/>
    <x v="12"/>
    <x v="58"/>
    <x v="136"/>
    <s v="PN generata da doc P_FTA-2024-5342. Numero: 42/PA. Data: 24/06/2024 - 5-P2-2024-200 PROTESICA"/>
  </r>
  <r>
    <x v="0"/>
    <x v="12"/>
    <x v="12"/>
    <x v="433"/>
    <x v="2734"/>
    <s v="PN generata da doc P_FTA-2024-5343. Numero: 6 / PA. Data: 24/06/2024 -  5-D2-2024-633 PROTESICA"/>
  </r>
  <r>
    <x v="0"/>
    <x v="12"/>
    <x v="12"/>
    <x v="169"/>
    <x v="136"/>
    <s v="PN generata da doc P_FTA-2024-5361. Numero: RJ2480020560. Data: 20/06/2024 - 5-P2-2024-170 PROTESICA"/>
  </r>
  <r>
    <x v="0"/>
    <x v="12"/>
    <x v="12"/>
    <x v="587"/>
    <x v="2735"/>
    <s v="PN generata da doc P_FTA-2024-3205. Numero: 16/2024/591. Data: 12/04/2024 - 5-D3-2023-2016 RIMBORSO SPESE CELIACHIA PER ASSISTITO REGIONE SARDEGNA PERIODO DIC 2023"/>
  </r>
  <r>
    <x v="0"/>
    <x v="12"/>
    <x v="12"/>
    <x v="169"/>
    <x v="136"/>
    <s v="PN generata da doc P_FTA-2024-5306. Numero: RJ2480020566. Data: 20/06/2024 - 5-P2-2024-152 PROTESICA"/>
  </r>
  <r>
    <x v="0"/>
    <x v="12"/>
    <x v="12"/>
    <x v="169"/>
    <x v="136"/>
    <s v="PN generata da doc P_FTA-2024-5305. Numero: RJ2480020563. Data: 20/06/2024 -  5-P2-2024-151 PROTESICA"/>
  </r>
  <r>
    <x v="0"/>
    <x v="12"/>
    <x v="12"/>
    <x v="169"/>
    <x v="444"/>
    <s v="PN generata da doc P_FTA-2024-5308. Numero: RJ2480023353. Data: 20/06/2024 - 5-P2-2024-137 PROTESICA"/>
  </r>
  <r>
    <x v="0"/>
    <x v="4"/>
    <x v="4"/>
    <x v="588"/>
    <x v="2736"/>
    <s v="PN generata da doc P_FTA-2024-5384. Numero: 7172316355. Data: 02/11/2023 -  5-S7-2023-904 DM1"/>
  </r>
  <r>
    <x v="0"/>
    <x v="4"/>
    <x v="4"/>
    <x v="487"/>
    <x v="1596"/>
    <s v="PN generata da doc P_FTA-2024-5374. Numero: 241016756. Data: 24/06/2024 - 5-S7-2024-839 DM1"/>
  </r>
  <r>
    <x v="0"/>
    <x v="20"/>
    <x v="20"/>
    <x v="338"/>
    <x v="1514"/>
    <s v="PN generata da doc P_FTA-2024-5373. Numero: 1193/VEPA. Data: 21/06/2024 - 5-S7-2024-777 DM0"/>
  </r>
  <r>
    <x v="0"/>
    <x v="11"/>
    <x v="11"/>
    <x v="402"/>
    <x v="2737"/>
    <s v="PN generata da doc P_FTA-2024-5353. Numero: 3300091788. Data: 20/06/2024 - 5-S7-2024-824 Acquisti di medicinali con AIC"/>
  </r>
  <r>
    <x v="0"/>
    <x v="4"/>
    <x v="4"/>
    <x v="48"/>
    <x v="849"/>
    <s v="PN generata da doc P_FTA-2024-5365. Numero: 24139766. Data: 21/06/2024 -  5-S7-2024-736 DM1"/>
  </r>
  <r>
    <x v="0"/>
    <x v="4"/>
    <x v="4"/>
    <x v="149"/>
    <x v="382"/>
    <s v="PN generata da doc P_FTA-2024-4985. Numero: 26161172. Data: 28/05/2024 -  5-S7-2024-462 DM1"/>
  </r>
  <r>
    <x v="0"/>
    <x v="4"/>
    <x v="4"/>
    <x v="149"/>
    <x v="382"/>
    <s v="PN generata da doc P_FTA-2024-4981. Numero: 26161288. Data: 28/05/2024 -  5-S7-2024-692 DM1"/>
  </r>
  <r>
    <x v="0"/>
    <x v="4"/>
    <x v="4"/>
    <x v="149"/>
    <x v="2738"/>
    <s v="PN generata da doc P_FTA-2024-4978. Numero: 26153044. Data: 09/05/2024 - 5-S7-2024-588 DM1"/>
  </r>
  <r>
    <x v="0"/>
    <x v="23"/>
    <x v="23"/>
    <x v="589"/>
    <x v="2739"/>
    <s v="PN generata da doc P_DFP-2024-177. - TARI ANNO 2024"/>
  </r>
  <r>
    <x v="0"/>
    <x v="44"/>
    <x v="44"/>
    <x v="589"/>
    <x v="2740"/>
    <s v="PN generata da doc P_DFP-2024-176. - TARI ANNO 2023"/>
  </r>
  <r>
    <x v="0"/>
    <x v="4"/>
    <x v="4"/>
    <x v="149"/>
    <x v="2741"/>
    <s v="PN generata da doc P_FTA-2024-4941. Numero: 26153057. Data: 09/05/2024 - 5-S7-2024-576 DM1"/>
  </r>
  <r>
    <x v="0"/>
    <x v="4"/>
    <x v="4"/>
    <x v="46"/>
    <x v="1014"/>
    <s v="PN generata da doc P_FTA-2024-4493. Numero: 7207138526. Data: 23/05/2024 - 5-S7-2024-519 DM1"/>
  </r>
  <r>
    <x v="0"/>
    <x v="4"/>
    <x v="4"/>
    <x v="480"/>
    <x v="2742"/>
    <s v="PN generata da doc P_FTA-2024-4916. Numero: 241520PA. Data: 04/06/2024 - 5-S7-2024-727 DM0"/>
  </r>
  <r>
    <x v="0"/>
    <x v="12"/>
    <x v="12"/>
    <x v="401"/>
    <x v="2743"/>
    <s v="PN generata da doc P_FTA-2024-5117. Numero: 9 / PA. Data: 17/06/2024 - 5-D3-2024-926_2 PROTESICA"/>
  </r>
  <r>
    <x v="0"/>
    <x v="12"/>
    <x v="12"/>
    <x v="401"/>
    <x v="2744"/>
    <s v="PN generata da doc P_FTA-2024-5116. Numero: 8 / PA. Data: 17/06/2024 - 5-D3-2024-925 PROTESICA"/>
  </r>
  <r>
    <x v="0"/>
    <x v="12"/>
    <x v="12"/>
    <x v="323"/>
    <x v="2745"/>
    <s v="PN generata da doc P_FTA-2024-4963. Numero: 12 / PA. Data: 11/06/2024 - 5-D3-2024-911 PROTESICA"/>
  </r>
  <r>
    <x v="0"/>
    <x v="12"/>
    <x v="12"/>
    <x v="324"/>
    <x v="856"/>
    <s v="PN generata da doc P_FTA-2024-5007. Numero: 10 / A. Data: 13/06/2024 - 5-D3-2024-871 PROTESICA"/>
  </r>
  <r>
    <x v="0"/>
    <x v="12"/>
    <x v="12"/>
    <x v="120"/>
    <x v="2746"/>
    <s v="PN generata da doc P_FTA-2024-4945. Numero: 11 / PA. Data: 31/05/2024 - 5-D3-2024-902 PROTESICA"/>
  </r>
  <r>
    <x v="0"/>
    <x v="12"/>
    <x v="12"/>
    <x v="31"/>
    <x v="2747"/>
    <s v="PN generata da doc P_FTA-2024-4884. Numero: 406/E. Data: 31/05/2024 - 5-D3-2024-723 PROTESICA"/>
  </r>
  <r>
    <x v="0"/>
    <x v="12"/>
    <x v="12"/>
    <x v="130"/>
    <x v="2748"/>
    <s v="PN generata da doc P_FTA-2024-5105. Numero: FATTPA 33_24. Data: 14/06/2024 - 5-D3-2024-928 -FORNITURA PRODOTTI E ALIMENTI SENZA GLUTINE"/>
  </r>
  <r>
    <x v="0"/>
    <x v="12"/>
    <x v="12"/>
    <x v="130"/>
    <x v="2749"/>
    <s v="PN generata da doc P_FTA-2024-5105. Numero: FATTPA 33_24. Data: 14/06/2024 - 5-D3-2024-928 -FORNITURA PRODOTTI E ALIMENTI SENZA GLUTINE"/>
  </r>
  <r>
    <x v="0"/>
    <x v="0"/>
    <x v="0"/>
    <x v="1"/>
    <x v="2750"/>
    <s v="RIMB.SPESE VIAGGIO E SOGGIORNO 04/06/2024 ASS.MELIS QUINTINO-L.R.26/91 D.ALES -DET.334/26.06.2024."/>
  </r>
  <r>
    <x v="0"/>
    <x v="4"/>
    <x v="4"/>
    <x v="590"/>
    <x v="2751"/>
    <s v="PN generata da doc P_FTA-2024-4485. Numero: 1039. Data: 21/05/2024 -  5-S7-2024-13 DM1"/>
  </r>
  <r>
    <x v="0"/>
    <x v="0"/>
    <x v="0"/>
    <x v="1"/>
    <x v="2752"/>
    <s v="RIMB.SPESE VIAGGIO E SOGGIORNO 11/06/2024 ASS.ZUCCA MARCO-L.R.26/91 D.ALES -DET.334/26.06.2024."/>
  </r>
  <r>
    <x v="0"/>
    <x v="4"/>
    <x v="4"/>
    <x v="46"/>
    <x v="2753"/>
    <s v="PN generata da doc P_FTA-2024-4405. Numero: 7207137987. Data: 15/05/2024 - 5-S7-2024-627 DM1"/>
  </r>
  <r>
    <x v="0"/>
    <x v="4"/>
    <x v="4"/>
    <x v="329"/>
    <x v="1536"/>
    <s v="PN generata da doc P_FTA-2024-4419. Numero: VP  003308. Data: 17/05/2024 -  5-S7-2024-373 DM1"/>
  </r>
  <r>
    <x v="0"/>
    <x v="54"/>
    <x v="54"/>
    <x v="591"/>
    <x v="2754"/>
    <s v="PN generata da doc P_FTA-2024-5366. Numero: X00068. Data: 17/06/2024 - 5-T-2024-72 Acquisti di materiale tecnico"/>
  </r>
  <r>
    <x v="0"/>
    <x v="11"/>
    <x v="11"/>
    <x v="188"/>
    <x v="2755"/>
    <s v="PN generata da doc P_FTA-2024-4303. Numero: 21/B. Data: 17/05/2024 - 5-S7-2024-643 Acquisti di medicinali senza AIC"/>
  </r>
  <r>
    <x v="0"/>
    <x v="0"/>
    <x v="0"/>
    <x v="1"/>
    <x v="2756"/>
    <s v="RIMB.SPESE VIAGGIO E SOGGIORNO 21/06/2024 ASS.PIANTI MARTINO-L.R.26/91 D.ALES -DET.334/26.06.2024."/>
  </r>
  <r>
    <x v="0"/>
    <x v="25"/>
    <x v="25"/>
    <x v="592"/>
    <x v="2757"/>
    <s v="PN generata da doc P_FTA-2024-5297. Numero: 6. Data: 20/06/2024 - PRESTAZIONI DAL 01/06/2024 AL 31/12/2024-5-SM-2024-66"/>
  </r>
  <r>
    <x v="0"/>
    <x v="11"/>
    <x v="11"/>
    <x v="32"/>
    <x v="713"/>
    <s v="PN generata da doc P_FTA-2024-5359. Numero: 24007263. Data: 21/06/2024 -  5-S7-2024-856 FARMACI"/>
  </r>
  <r>
    <x v="0"/>
    <x v="11"/>
    <x v="11"/>
    <x v="462"/>
    <x v="2758"/>
    <s v="PN generata da doc P_FTA-2024-5357. Numero: 9897290594. Data: 21/06/2024 -  5-S7-2024-844 "/>
  </r>
  <r>
    <x v="0"/>
    <x v="4"/>
    <x v="4"/>
    <x v="195"/>
    <x v="2759"/>
    <s v="PN generata da doc P_FTA-2024-5350. Numero: 20363. Data: 15/06/2024 - 5-S7-2024-720 DM1"/>
  </r>
  <r>
    <x v="0"/>
    <x v="4"/>
    <x v="4"/>
    <x v="195"/>
    <x v="2759"/>
    <s v="PN generata da doc P_FTA-2024-5350. Numero: 20363. Data: 15/06/2024 - 5-S7-2024-720 DM1"/>
  </r>
  <r>
    <x v="0"/>
    <x v="4"/>
    <x v="4"/>
    <x v="195"/>
    <x v="2760"/>
    <s v="PN generata da doc P_FTA-2024-5350. Numero: 20363. Data: 15/06/2024 - 5-S7-2024-720 DM1"/>
  </r>
  <r>
    <x v="0"/>
    <x v="4"/>
    <x v="4"/>
    <x v="379"/>
    <x v="2761"/>
    <s v="PN generata da doc P_FTA-2024-5346. Numero: 2405188. Data: 20/06/2024 - 5-S7-2024-792"/>
  </r>
  <r>
    <x v="0"/>
    <x v="12"/>
    <x v="12"/>
    <x v="59"/>
    <x v="2762"/>
    <s v="PN generata da doc P_FTA-2024-5335. Numero: PA/175. Data: 21/06/2024 -  5-D3-2024-621 PROTESICA"/>
  </r>
  <r>
    <x v="0"/>
    <x v="4"/>
    <x v="4"/>
    <x v="195"/>
    <x v="2763"/>
    <s v="PN generata da doc P_FTA-2024-5334. Numero: 20362. Data: 15/06/2024 -  5-S7-2024-717 Acquisti di altri dispositivi medici"/>
  </r>
  <r>
    <x v="0"/>
    <x v="25"/>
    <x v="25"/>
    <x v="593"/>
    <x v="1069"/>
    <s v="PN generata da doc P_FTA-2024-5310. Numero: FPA 1/24. Data: 21/06/2024 -  5-SM-2024-67-Percorsi in autonomia&quot;, Pazienti vari D.S.M.D./ASL 5 OR, Progetto Inclusione Autismo per paziente Careddu "/>
  </r>
  <r>
    <x v="0"/>
    <x v="7"/>
    <x v="7"/>
    <x v="6"/>
    <x v="2764"/>
    <s v="COD.104E RIT.ACCONTO SU COMP.G.MEDICA TITOLARI/SUPPLENTI MAGGIO 2024 -ASL ORISTANO"/>
  </r>
  <r>
    <x v="0"/>
    <x v="7"/>
    <x v="7"/>
    <x v="175"/>
    <x v="1898"/>
    <s v="COD.381E ADDIZ.REG.LE SU COMP.G.MEDICA TITOLARI/SUPPLENTI MAGGIO 2024 -ASL ORISTANO"/>
  </r>
  <r>
    <x v="0"/>
    <x v="7"/>
    <x v="7"/>
    <x v="175"/>
    <x v="2765"/>
    <s v="COD.100E RIT.ACCONTO SU COMP.G.MEDICA TITOLARI/SUPPLENTI MAGGIO 2024 -ASL ORISTANO"/>
  </r>
  <r>
    <x v="0"/>
    <x v="7"/>
    <x v="7"/>
    <x v="175"/>
    <x v="1900"/>
    <s v="COD.384E ADDIZ.COM.LE SU COMP.G.MEDICA TITOLARI/SUPPLENTI MAGGIO 2024 -ASL ORISTANO"/>
  </r>
  <r>
    <x v="0"/>
    <x v="7"/>
    <x v="7"/>
    <x v="175"/>
    <x v="1901"/>
    <s v="COD.385E ACC.TO ADDIZ.COM.LE SU COMP.G.MEDICA TITOLARI/SUPPLENTI MAGGIO 2024 -ASL ORISTANO"/>
  </r>
  <r>
    <x v="0"/>
    <x v="6"/>
    <x v="6"/>
    <x v="5"/>
    <x v="2766"/>
    <s v="RIT.PREV.LI E ASS.LI SU COMP.G.MEDICA TITOLARI/SUPPLENTI MAGGIO 2024 -ASL ORISTANO"/>
  </r>
  <r>
    <x v="0"/>
    <x v="6"/>
    <x v="6"/>
    <x v="5"/>
    <x v="2767"/>
    <s v="RIT.CONTR.MODULARE SU COMP.G.MEDICA TITOLARI/SUPPLENTI MAGGIO 2024 -ASL ORISTANO"/>
  </r>
  <r>
    <x v="0"/>
    <x v="5"/>
    <x v="5"/>
    <x v="16"/>
    <x v="732"/>
    <s v="RIT.SIND.LI SU COMP.G.MEDICA TITOLARI/SUPPLENTI MAGGIO 2024 -ASL ORISTANO"/>
  </r>
  <r>
    <x v="0"/>
    <x v="5"/>
    <x v="5"/>
    <x v="348"/>
    <x v="732"/>
    <s v="RIT.SIND.LI SU COMP.G.MEDICA TITOLARI/SUPPLENTI MAGGIO 2024 -ASL ORISTANO"/>
  </r>
  <r>
    <x v="0"/>
    <x v="5"/>
    <x v="5"/>
    <x v="17"/>
    <x v="2768"/>
    <s v="RIT.SIND.LI SU COMP.G.MEDICA TITOLARI/SUPPLENTI MAGGIO 2024 -ASL ORISTANO"/>
  </r>
  <r>
    <x v="0"/>
    <x v="5"/>
    <x v="5"/>
    <x v="348"/>
    <x v="949"/>
    <s v="RIT.SIND.LI SU COMP.G.MEDICA TITOLARI/SUPPLENTI MAGGIO 2024 -ASL ORISTANO"/>
  </r>
  <r>
    <x v="0"/>
    <x v="5"/>
    <x v="5"/>
    <x v="202"/>
    <x v="950"/>
    <s v="COD.MUTUO 4900140828 RIT.C/TERZI SU COMP.G.MEDICA TITOLARI/SUPPLENTI MAGGIO 2024 -ASL ORISTANO"/>
  </r>
  <r>
    <x v="0"/>
    <x v="5"/>
    <x v="5"/>
    <x v="230"/>
    <x v="26"/>
    <s v="N.PRATICA 171145 RIT.C/TERZI SU COMP.G.MEDICA TITOLARI/SUPPLENTI MAGGIO 2024 -ASL ORISTANO"/>
  </r>
  <r>
    <x v="0"/>
    <x v="6"/>
    <x v="6"/>
    <x v="5"/>
    <x v="2769"/>
    <s v="CONTR.PREV.LI ASS.LI SU COMP.G.MEDICA TITOLARI/SUPPLENTI MAGGIO 2024 -ASL ORISTANO"/>
  </r>
  <r>
    <x v="0"/>
    <x v="6"/>
    <x v="6"/>
    <x v="5"/>
    <x v="2770"/>
    <s v="CONTR.MALATTIA SU COMP.G.MEDICA TITOLARI/SUPPLENTI MAGGIO 2024 -ASL ORISTANO"/>
  </r>
  <r>
    <x v="0"/>
    <x v="9"/>
    <x v="9"/>
    <x v="178"/>
    <x v="2771"/>
    <s v="CONTR.IRAP SU COMP.G.MEDICA TITOLARI/SUPPLENTI MAGGIO 2024 -ASL ORISTANO"/>
  </r>
  <r>
    <x v="0"/>
    <x v="4"/>
    <x v="4"/>
    <x v="365"/>
    <x v="2772"/>
    <s v="PN generata da doc P_FTA-2024-5162. Numero: S2136. Data: 10/06/2024 - 5-S7-2024-761 Acquisti di dispositivi medici"/>
  </r>
  <r>
    <x v="0"/>
    <x v="4"/>
    <x v="4"/>
    <x v="345"/>
    <x v="2773"/>
    <s v="PN generata da doc P_FTA-2024-5299. Numero: 9011505398. Data: 20/06/2024 -   5-S7-2024-642 Acquisti di dispositivi medici"/>
  </r>
  <r>
    <x v="0"/>
    <x v="11"/>
    <x v="11"/>
    <x v="347"/>
    <x v="773"/>
    <s v="PN generata da doc P_FTA-2024-5198. Numero: 24510321. Data: 17/06/2024 - 5-S7-2024-474 FARMACI"/>
  </r>
  <r>
    <x v="0"/>
    <x v="4"/>
    <x v="4"/>
    <x v="48"/>
    <x v="2774"/>
    <s v="PN generata da doc P_FTA-2024-5142. Numero: 24130743. Data: 11/06/2024 - 5-S7-2024-697 DM1"/>
  </r>
  <r>
    <x v="0"/>
    <x v="4"/>
    <x v="4"/>
    <x v="367"/>
    <x v="2775"/>
    <s v="PN generata da doc P_FTA-2024-5187. Numero: 68/PA2024. Data: 17/06/2024 -  5-S7-2024-780 DM1"/>
  </r>
  <r>
    <x v="0"/>
    <x v="4"/>
    <x v="4"/>
    <x v="377"/>
    <x v="2776"/>
    <s v="PN generata da doc P_FTA-2024-5171. Numero: V1-1341. Data: 14/06/2024 - 5-S7-2024-745 DM1"/>
  </r>
  <r>
    <x v="0"/>
    <x v="11"/>
    <x v="11"/>
    <x v="594"/>
    <x v="2777"/>
    <s v="PN generata da doc P_FTA-2024-5137. Numero: 24009892. Data: 13/06/2024 -  5-S7-2024-775-Acquisti di medicinali con AIC, ad eccezione di vaccini ed emoderivati di produzione regionale"/>
  </r>
  <r>
    <x v="0"/>
    <x v="11"/>
    <x v="11"/>
    <x v="116"/>
    <x v="450"/>
    <s v="PN generata da doc P_FTA-2024-5083. Numero: 18 / C. Data: 15/06/2024 - 5-S7-2024-773 Acquisti di medicinali senza AIC"/>
  </r>
  <r>
    <x v="0"/>
    <x v="4"/>
    <x v="4"/>
    <x v="595"/>
    <x v="2091"/>
    <s v="PN generata da doc P_FTA-2024-5098. Numero: PA/2150. Data: 11/06/2024 - 5-S7-2024-716 DM0"/>
  </r>
  <r>
    <x v="0"/>
    <x v="4"/>
    <x v="4"/>
    <x v="46"/>
    <x v="2778"/>
    <s v="PN generata da doc P_FTA-2024-4915. Numero: 7207139583. Data: 06/06/2024 -  5-S7-2024-737 DM1"/>
  </r>
  <r>
    <x v="0"/>
    <x v="18"/>
    <x v="18"/>
    <x v="452"/>
    <x v="2779"/>
    <s v="PN generata da doc P_FTA-2024-4876. Numero: 1625/E. Data: 31/05/2024 - 5-D2-2024-448 ATTREZZATURE"/>
  </r>
  <r>
    <x v="0"/>
    <x v="4"/>
    <x v="4"/>
    <x v="361"/>
    <x v="2780"/>
    <s v="PN generata da doc P_FTA-2024-4905. Numero: 0508641. Data: 31/05/2024 - 5-S7-2024-570 DM1"/>
  </r>
  <r>
    <x v="0"/>
    <x v="18"/>
    <x v="18"/>
    <x v="295"/>
    <x v="1368"/>
    <s v="PN generata da doc P_FTA-2024-2771. Numero: 727. Data: 28/03/2024 - 5-A1-2024-87 Attrezzature sanitarie e scie"/>
  </r>
  <r>
    <x v="0"/>
    <x v="4"/>
    <x v="4"/>
    <x v="329"/>
    <x v="2781"/>
    <s v="PN generata da doc P_FTA-2024-4993. Numero: VP  003891. Data: 07/06/2024 -  5-S7-2024-33 DM1"/>
  </r>
  <r>
    <x v="0"/>
    <x v="11"/>
    <x v="11"/>
    <x v="361"/>
    <x v="2782"/>
    <s v="PN generata da doc P_FTA-2024-4903. Numero: 0508930. Data: 31/05/2024 - 5-S7-2024-611 FARMACI"/>
  </r>
  <r>
    <x v="0"/>
    <x v="4"/>
    <x v="4"/>
    <x v="102"/>
    <x v="2783"/>
    <s v="PN generata da doc P_FTA-2024-4938. Numero: 9700253648. Data: 08/06/2024 -  5-S7-2024-586 DM0"/>
  </r>
  <r>
    <x v="0"/>
    <x v="4"/>
    <x v="4"/>
    <x v="4"/>
    <x v="1541"/>
    <s v="PN generata da doc P_FTA-2024-5304. Numero: 3/635. Data: 20/06/2024 - 5-S7-2024-785 Acquisti di altri dispositivi medici _x0009_"/>
  </r>
  <r>
    <x v="0"/>
    <x v="12"/>
    <x v="12"/>
    <x v="133"/>
    <x v="217"/>
    <s v="PN generata da doc P_FTA-2024-5262. Numero: 6 / PA. Data: 31/05/2024 - 5-D2-2024-628 PROTESICA"/>
  </r>
  <r>
    <x v="0"/>
    <x v="4"/>
    <x v="4"/>
    <x v="4"/>
    <x v="1065"/>
    <s v="PN generata da doc P_FTA-2024-5303. Numero: 3/630. Data: 20/06/2024 - 5-S7-2024-783 Acquisti di altri dispositivi medici _x0009_"/>
  </r>
  <r>
    <x v="0"/>
    <x v="12"/>
    <x v="12"/>
    <x v="133"/>
    <x v="2784"/>
    <s v="PN generata da doc P_FTA-2024-5261. Numero: 5 / PA. Data: 31/05/2024 - 5-D2-2024-625 PROTESICA"/>
  </r>
  <r>
    <x v="0"/>
    <x v="4"/>
    <x v="4"/>
    <x v="70"/>
    <x v="323"/>
    <s v="PN generata da doc P_FTA-2024-3737. Numero: 24044983 Q1. Data: 24/04/2024 - 5-D2-2024-410 -STOMIE"/>
  </r>
  <r>
    <x v="0"/>
    <x v="4"/>
    <x v="4"/>
    <x v="70"/>
    <x v="318"/>
    <s v="PN generata da doc P_FTA-2024-3737. Numero: 24044983 Q1. Data: 24/04/2024 - 5-D2-2024-410 -STOMIE"/>
  </r>
  <r>
    <x v="0"/>
    <x v="4"/>
    <x v="4"/>
    <x v="70"/>
    <x v="319"/>
    <s v="PN generata da doc P_FTA-2024-3737. Numero: 24044983 Q1. Data: 24/04/2024 - 5-D2-2024-410 -STOMIE"/>
  </r>
  <r>
    <x v="0"/>
    <x v="8"/>
    <x v="8"/>
    <x v="61"/>
    <x v="1098"/>
    <s v="PN generata da doc P_FTA-2024-5033. Numero: 5024128760. Data: 31/05/2024 - 5-D2-2024-164  QUOTA NOLO COMUNICATORE VOCALE NOLEGGIO "/>
  </r>
  <r>
    <x v="0"/>
    <x v="4"/>
    <x v="4"/>
    <x v="596"/>
    <x v="2785"/>
    <s v="PN generata da doc P_FTA-2024-2738. Numero: S24032462. Data: 25/03/2024 - 5-S7-2024-391 DM0"/>
  </r>
  <r>
    <x v="0"/>
    <x v="11"/>
    <x v="11"/>
    <x v="597"/>
    <x v="29"/>
    <s v="PN generata da doc P_FTA-2024-5215. Numero: 50002643. Data: 03/05/2024 -  5-S7-2024-578 FARMACI"/>
  </r>
  <r>
    <x v="0"/>
    <x v="4"/>
    <x v="4"/>
    <x v="149"/>
    <x v="1104"/>
    <s v="PN generata da doc P_FTA-2024-4979. Numero: 26158001. Data: 21/05/2024 - 5-S7-2024-600 DM1"/>
  </r>
  <r>
    <x v="0"/>
    <x v="4"/>
    <x v="4"/>
    <x v="338"/>
    <x v="2786"/>
    <s v="PN generata da doc P_FTA-2024-4991. Numero: 1095/VEPA. Data: 07/06/2024 - 5-S7-2024-760  dm1"/>
  </r>
  <r>
    <x v="0"/>
    <x v="4"/>
    <x v="4"/>
    <x v="149"/>
    <x v="2787"/>
    <s v="PN generata da doc P_FTA-2024-4982. Numero: 26163944. Data: 31/05/2024 - 5-S7-2024-706 DM1"/>
  </r>
  <r>
    <x v="0"/>
    <x v="12"/>
    <x v="12"/>
    <x v="170"/>
    <x v="2788"/>
    <s v="PN generata da doc P_FTA-2024-5030. Numero: 2223928436. Data: 31/05/2024 -  5-D2-2024-543-Acquisti di prestazioni assist.integr."/>
  </r>
  <r>
    <x v="0"/>
    <x v="11"/>
    <x v="11"/>
    <x v="476"/>
    <x v="2789"/>
    <s v="PN generata da doc P_FTA-2024-4415. Numero: 3624053552. Data: 17/05/2024 -  5-S7-2024-653 FARMACI"/>
  </r>
  <r>
    <x v="0"/>
    <x v="10"/>
    <x v="10"/>
    <x v="491"/>
    <x v="2790"/>
    <s v="PN generata da ordinativo 3507/2024"/>
  </r>
  <r>
    <x v="0"/>
    <x v="10"/>
    <x v="10"/>
    <x v="491"/>
    <x v="2791"/>
    <s v="PN generata da ordinativo 3506/2024"/>
  </r>
  <r>
    <x v="0"/>
    <x v="10"/>
    <x v="10"/>
    <x v="491"/>
    <x v="2792"/>
    <s v="PN generata da ordinativo 3497/2024"/>
  </r>
  <r>
    <x v="0"/>
    <x v="10"/>
    <x v="10"/>
    <x v="491"/>
    <x v="2793"/>
    <s v="PN generata da ordinativo 3496/2024"/>
  </r>
  <r>
    <x v="0"/>
    <x v="10"/>
    <x v="10"/>
    <x v="491"/>
    <x v="2794"/>
    <s v="PN generata da ordinativo 3458/2024"/>
  </r>
  <r>
    <x v="0"/>
    <x v="10"/>
    <x v="10"/>
    <x v="491"/>
    <x v="2795"/>
    <s v="PN generata da ordinativo 3457/2024"/>
  </r>
  <r>
    <x v="0"/>
    <x v="10"/>
    <x v="10"/>
    <x v="491"/>
    <x v="2796"/>
    <s v="PN generata da ordinativo 3457/2024"/>
  </r>
  <r>
    <x v="0"/>
    <x v="10"/>
    <x v="10"/>
    <x v="491"/>
    <x v="2797"/>
    <s v="PN generata da ordinativo 3442/2024"/>
  </r>
  <r>
    <x v="0"/>
    <x v="10"/>
    <x v="10"/>
    <x v="491"/>
    <x v="2798"/>
    <s v="PN generata da ordinativo 3411/2024"/>
  </r>
  <r>
    <x v="0"/>
    <x v="10"/>
    <x v="10"/>
    <x v="491"/>
    <x v="2799"/>
    <s v="PN generata da ordinativo 3411/2024"/>
  </r>
  <r>
    <x v="0"/>
    <x v="10"/>
    <x v="10"/>
    <x v="491"/>
    <x v="1953"/>
    <s v="PN generata da ordinativo 3547/2024"/>
  </r>
  <r>
    <x v="0"/>
    <x v="10"/>
    <x v="10"/>
    <x v="491"/>
    <x v="2800"/>
    <s v="GIROCONTO PER ERRATO VERSAMENTO IVA SU FATTURA N° FATT PA 7 24 (ING. ATZEI MORENO COD. 1633308)_x000d__x000a_REG. P_FTA 4203/2024"/>
  </r>
  <r>
    <x v="0"/>
    <x v="14"/>
    <x v="14"/>
    <x v="25"/>
    <x v="49"/>
    <s v="PN generata da doc P_FTA-2024-5182. Numero: 235/PA. Data: 19/06/2024 -  5-D3-2024-999 quota sanitaria  in favore di persone residenti nella ASSL N° 5 di Oristano, ospiti presso la Casa Protetta &quot;Fra Nicola da Gesturi&quot; Selegas - mes"/>
  </r>
  <r>
    <x v="0"/>
    <x v="14"/>
    <x v="14"/>
    <x v="25"/>
    <x v="49"/>
    <s v="PN generata da doc P_FTA-2024-5247. Numero: 236/PA. Data: 19/06/2024 - 5-D1-2024-473 quota sanitaria (ai sensi della DGR 6/27 del 30/01/2008) in favore di persone residenti nella ASSL N° 5 di Oristano, ospiti presso la Casa Protetta &quot;Fra Nicola da Gesturi"/>
  </r>
  <r>
    <x v="0"/>
    <x v="12"/>
    <x v="12"/>
    <x v="59"/>
    <x v="2801"/>
    <s v="PN generata da doc P_FTA-2024-4970. Numero: PA/164. Data: 10/06/2024 - 5-P2-2024-78 Attrezzature sanitarie e scientifiche"/>
  </r>
  <r>
    <x v="0"/>
    <x v="18"/>
    <x v="18"/>
    <x v="59"/>
    <x v="553"/>
    <s v="PN generata da doc P_FTA-2024-4970. Numero: PA/164. Data: 10/06/2024 - 5-P2-2024-78 Attrezzature sanitarie e scientifiche"/>
  </r>
  <r>
    <x v="0"/>
    <x v="22"/>
    <x v="22"/>
    <x v="194"/>
    <x v="1139"/>
    <s v="PN generata da doc P_FTA-2024-5295. Numero: 9117007467. Data: 21/06/2024 - 5-D2-2024-574  PIANTONAMENTO ARMATO MAGGIO 2024"/>
  </r>
  <r>
    <x v="0"/>
    <x v="12"/>
    <x v="12"/>
    <x v="59"/>
    <x v="2802"/>
    <s v="PN generata da doc P_FTA-2024-4973. Numero: PA/167. Data: 10/06/2024 - 5-D2-2024-508 PROTESICA"/>
  </r>
  <r>
    <x v="0"/>
    <x v="22"/>
    <x v="22"/>
    <x v="194"/>
    <x v="513"/>
    <s v="PN generata da doc P_FTA-2024-5294. Numero: 9117007466. Data: 21/06/2024 - 5-D2-2024-575 del 31.05.2024  PIANTONAMENTO ARMATO GM SUNI "/>
  </r>
  <r>
    <x v="0"/>
    <x v="12"/>
    <x v="12"/>
    <x v="391"/>
    <x v="257"/>
    <s v="PN generata da doc P_FTA-2024-5052. Numero: 11 / A. Data: 14/06/2024 - 5-D2-2024-542 PROTESICA"/>
  </r>
  <r>
    <x v="0"/>
    <x v="12"/>
    <x v="12"/>
    <x v="44"/>
    <x v="2803"/>
    <s v="PN generata da doc P_FTA-2024-2911. Numero: C61-44000323. Data: 29/02/2024 - D010 DISTRETTO ORISTANO Riferimento Vostro Ordine  Periodo 2-2024-5-D3-2024-413"/>
  </r>
  <r>
    <x v="0"/>
    <x v="12"/>
    <x v="12"/>
    <x v="390"/>
    <x v="2804"/>
    <s v="PN generata da doc P_FTA-2024-4967. Numero: 18 / A. Data: 11/06/2024 - 5-D2-2024-559 PROTESICA"/>
  </r>
  <r>
    <x v="0"/>
    <x v="12"/>
    <x v="12"/>
    <x v="301"/>
    <x v="2805"/>
    <s v="PN generata da doc P_FTA-2024-4858. Numero: 16 / A. Data: 06/06/2024 -  5-D2-2024-558 PROTESICA"/>
  </r>
  <r>
    <x v="0"/>
    <x v="12"/>
    <x v="12"/>
    <x v="130"/>
    <x v="2806"/>
    <s v="PN generata da doc P_FTA-2024-4855. Numero: FATTPA 28_24. Data: 31/05/2024 - 5-D2-2024-544  SERVIZIO DI FORNITURA PRODOTTI E ALIMENTI SENZA GLUTINE"/>
  </r>
  <r>
    <x v="0"/>
    <x v="12"/>
    <x v="12"/>
    <x v="130"/>
    <x v="2807"/>
    <s v="PN generata da doc P_FTA-2024-4855. Numero: FATTPA 28_24. Data: 31/05/2024 - 5-D2-2024-544  SERVIZIO DI FORNITURA PRODOTTI E ALIMENTI SENZA GLUTINE"/>
  </r>
  <r>
    <x v="0"/>
    <x v="4"/>
    <x v="4"/>
    <x v="44"/>
    <x v="2808"/>
    <s v="PN generata da doc P_FTA-2024-4983. Numero: C63-24005486. Data: 08/06/2024 -  5-A1-2024-167 DM1"/>
  </r>
  <r>
    <x v="0"/>
    <x v="12"/>
    <x v="12"/>
    <x v="533"/>
    <x v="2809"/>
    <s v="PN generata da doc P_FTA-2024-4783. Numero: FE/308. Data: 03/06/2024 - 5-P2-2024-118 ASS. PROTESICA"/>
  </r>
  <r>
    <x v="0"/>
    <x v="12"/>
    <x v="12"/>
    <x v="533"/>
    <x v="2810"/>
    <s v="PN generata da doc P_FTA-2024-4785. Numero: FE/309. Data: 03/06/2024 -  5-P2-2024-110 ASS. PROTESICA"/>
  </r>
  <r>
    <x v="0"/>
    <x v="12"/>
    <x v="12"/>
    <x v="533"/>
    <x v="2811"/>
    <s v="PN generata da doc P_FTA-2024-4784. Numero: FE/300. Data: 03/06/2024 - 5-P2-2024-121 ASS. PROTESICA"/>
  </r>
  <r>
    <x v="0"/>
    <x v="12"/>
    <x v="12"/>
    <x v="137"/>
    <x v="2812"/>
    <s v="PN generata da doc P_FTA-2024-4775. Numero: 10 / A. Data: 04/06/2024 -  5-D2-2024-536 PROTESICA"/>
  </r>
  <r>
    <x v="0"/>
    <x v="12"/>
    <x v="12"/>
    <x v="449"/>
    <x v="1603"/>
    <s v="PN generata da doc P_FTA-2024-4769. Numero: 7/PA. Data: 05/06/2024 - 5-D2-2024-541 PROTESICA"/>
  </r>
  <r>
    <x v="0"/>
    <x v="21"/>
    <x v="21"/>
    <x v="598"/>
    <x v="2813"/>
    <s v="PN generata da doc P_FTA-2024-4932. Numero: 7300000825. Data: 07/06/2024 -  5-A1-2024-162 Acquisti di prodotti alimentari"/>
  </r>
  <r>
    <x v="0"/>
    <x v="10"/>
    <x v="10"/>
    <x v="491"/>
    <x v="2814"/>
    <s v="PN generata da ordinativo 3505/2024"/>
  </r>
  <r>
    <x v="0"/>
    <x v="10"/>
    <x v="10"/>
    <x v="491"/>
    <x v="2815"/>
    <s v="PN generata da ordinativo 3505/2024"/>
  </r>
  <r>
    <x v="0"/>
    <x v="10"/>
    <x v="10"/>
    <x v="491"/>
    <x v="2816"/>
    <s v="PN generata da ordinativo 3504/2024"/>
  </r>
  <r>
    <x v="0"/>
    <x v="10"/>
    <x v="10"/>
    <x v="491"/>
    <x v="732"/>
    <s v="PN generata da ordinativo 3504/2024"/>
  </r>
  <r>
    <x v="0"/>
    <x v="10"/>
    <x v="10"/>
    <x v="491"/>
    <x v="2817"/>
    <s v="PN generata da ordinativo 3504/2024"/>
  </r>
  <r>
    <x v="0"/>
    <x v="10"/>
    <x v="10"/>
    <x v="491"/>
    <x v="2435"/>
    <s v="PN generata da ordinativo 3504/2024"/>
  </r>
  <r>
    <x v="0"/>
    <x v="10"/>
    <x v="10"/>
    <x v="491"/>
    <x v="2818"/>
    <s v="PN generata da ordinativo 3503/2024"/>
  </r>
  <r>
    <x v="0"/>
    <x v="10"/>
    <x v="10"/>
    <x v="491"/>
    <x v="2258"/>
    <s v="PN generata da ordinativo 3502/2024"/>
  </r>
  <r>
    <x v="0"/>
    <x v="10"/>
    <x v="10"/>
    <x v="491"/>
    <x v="2819"/>
    <s v="PN generata da ordinativo 3502/2024"/>
  </r>
  <r>
    <x v="0"/>
    <x v="10"/>
    <x v="10"/>
    <x v="491"/>
    <x v="2820"/>
    <s v="PN generata da ordinativo 3501/2024"/>
  </r>
  <r>
    <x v="0"/>
    <x v="10"/>
    <x v="10"/>
    <x v="491"/>
    <x v="2821"/>
    <s v="PN generata da ordinativo 3501/2024"/>
  </r>
  <r>
    <x v="0"/>
    <x v="10"/>
    <x v="10"/>
    <x v="491"/>
    <x v="2822"/>
    <s v="PN generata da ordinativo 3500/2024"/>
  </r>
  <r>
    <x v="0"/>
    <x v="10"/>
    <x v="10"/>
    <x v="491"/>
    <x v="2823"/>
    <s v="PN generata da ordinativo 3500/2024"/>
  </r>
  <r>
    <x v="0"/>
    <x v="10"/>
    <x v="10"/>
    <x v="491"/>
    <x v="2824"/>
    <s v="PN generata da ordinativo 3500/2024"/>
  </r>
  <r>
    <x v="0"/>
    <x v="10"/>
    <x v="10"/>
    <x v="491"/>
    <x v="2825"/>
    <s v="PN generata da ordinativo 3499/2024"/>
  </r>
  <r>
    <x v="0"/>
    <x v="10"/>
    <x v="10"/>
    <x v="491"/>
    <x v="2826"/>
    <s v="PN generata da ordinativo 3498/2024"/>
  </r>
  <r>
    <x v="0"/>
    <x v="10"/>
    <x v="10"/>
    <x v="491"/>
    <x v="2827"/>
    <s v="PN generata da ordinativo 3495/2024"/>
  </r>
  <r>
    <x v="0"/>
    <x v="10"/>
    <x v="10"/>
    <x v="491"/>
    <x v="2828"/>
    <s v="PN generata da ordinativo 3495/2024"/>
  </r>
  <r>
    <x v="0"/>
    <x v="10"/>
    <x v="10"/>
    <x v="491"/>
    <x v="2829"/>
    <s v="PN generata da ordinativo 3495/2024"/>
  </r>
  <r>
    <x v="0"/>
    <x v="10"/>
    <x v="10"/>
    <x v="491"/>
    <x v="2830"/>
    <s v="PN generata da ordinativo 3494/2024"/>
  </r>
  <r>
    <x v="0"/>
    <x v="10"/>
    <x v="10"/>
    <x v="491"/>
    <x v="2831"/>
    <s v="PN generata da ordinativo 3493/2024"/>
  </r>
  <r>
    <x v="0"/>
    <x v="10"/>
    <x v="10"/>
    <x v="491"/>
    <x v="621"/>
    <s v="PN generata da ordinativo 3492/2024"/>
  </r>
  <r>
    <x v="0"/>
    <x v="10"/>
    <x v="10"/>
    <x v="491"/>
    <x v="2832"/>
    <s v="PN generata da ordinativo 3488/2024"/>
  </r>
  <r>
    <x v="0"/>
    <x v="10"/>
    <x v="10"/>
    <x v="491"/>
    <x v="2833"/>
    <s v="PN generata da ordinativo 3487/2024"/>
  </r>
  <r>
    <x v="0"/>
    <x v="10"/>
    <x v="10"/>
    <x v="491"/>
    <x v="179"/>
    <s v="PN generata da ordinativo 3486/2024"/>
  </r>
  <r>
    <x v="0"/>
    <x v="10"/>
    <x v="10"/>
    <x v="491"/>
    <x v="2834"/>
    <s v="PN generata da ordinativo 3486/2024"/>
  </r>
  <r>
    <x v="0"/>
    <x v="10"/>
    <x v="10"/>
    <x v="491"/>
    <x v="179"/>
    <s v="PN generata da ordinativo 3486/2024"/>
  </r>
  <r>
    <x v="0"/>
    <x v="10"/>
    <x v="10"/>
    <x v="491"/>
    <x v="2835"/>
    <s v="PN generata da ordinativo 3485/2024"/>
  </r>
  <r>
    <x v="0"/>
    <x v="12"/>
    <x v="12"/>
    <x v="65"/>
    <x v="2836"/>
    <s v="PN generata da doc P_FTA-2024-4768. Numero: 213/FE. Data: 05/06/2024 - 5-P2-2024-108 ATTREZZATURE SANITARIE"/>
  </r>
  <r>
    <x v="0"/>
    <x v="18"/>
    <x v="18"/>
    <x v="65"/>
    <x v="582"/>
    <s v="PN generata da doc P_FTA-2024-4768. Numero: 213/FE. Data: 05/06/2024 - 5-P2-2024-108 ATTREZZATURE SANITARIE"/>
  </r>
  <r>
    <x v="0"/>
    <x v="4"/>
    <x v="4"/>
    <x v="338"/>
    <x v="2837"/>
    <s v="PN generata da doc P_FTA-2024-5246. Numero: 1161/VEPA. Data: 19/06/2024 -  5-S7-2024-760 DM1"/>
  </r>
  <r>
    <x v="0"/>
    <x v="4"/>
    <x v="4"/>
    <x v="338"/>
    <x v="930"/>
    <s v="PN generata da doc P_FTA-2024-5242. Numero: 1162/VEPA. Data: 19/06/2024 -  5-S7-2024-730 DM1"/>
  </r>
  <r>
    <x v="0"/>
    <x v="4"/>
    <x v="4"/>
    <x v="161"/>
    <x v="1234"/>
    <s v="PN generata da doc P_FTA-2024-5238. Numero: 8014957. Data: 18/06/2024 -  5-S7-2024-702 DM2"/>
  </r>
  <r>
    <x v="0"/>
    <x v="4"/>
    <x v="4"/>
    <x v="162"/>
    <x v="1495"/>
    <s v="PN generata da doc P_FTA-2024-5235. Numero: 00010006756. Data: 14/06/2024 -  5-S7-2024-678 DM1"/>
  </r>
  <r>
    <x v="0"/>
    <x v="2"/>
    <x v="2"/>
    <x v="83"/>
    <x v="205"/>
    <s v="PN generata da doc P_FTA-2024-5189. Numero: 19. Data: 16/06/2024 -  5-AG-2024-163 Prestazioni Anestesiologiche Mese di Maggio 2024 "/>
  </r>
  <r>
    <x v="0"/>
    <x v="23"/>
    <x v="23"/>
    <x v="83"/>
    <x v="5"/>
    <s v="PN generata da doc P_FTA-2024-5189. Numero: 19. Data: 16/06/2024 -  5-AG-2024-163 Prestazioni Anestesiologiche Mese di Maggio 2024 "/>
  </r>
  <r>
    <x v="0"/>
    <x v="12"/>
    <x v="12"/>
    <x v="119"/>
    <x v="344"/>
    <s v="PN generata da doc P_FTA-2024-4751. Numero: 63 / A. Data: 04/06/2024 -  5-D2-2024-539 PROTESICA"/>
  </r>
  <r>
    <x v="0"/>
    <x v="23"/>
    <x v="23"/>
    <x v="94"/>
    <x v="5"/>
    <s v="PN generata da doc P_FTA-2024-5186. Numero: FPA 1/24. Data: 14/06/2024 -  5-AG-2024-165_2  CONSULENZE TECNICHE DI ING. CLINICA EFFETTUATE NEL MESE DI MAGGIO 2024"/>
  </r>
  <r>
    <x v="0"/>
    <x v="1"/>
    <x v="1"/>
    <x v="94"/>
    <x v="2838"/>
    <s v="PN generata da doc P_FTA-2024-5186. Numero: FPA 1/24. Data: 14/06/2024 -  5-AG-2024-165_2  CONSULENZE TECNICHE DI ING. CLINICA EFFETTUATE NEL MESE DI MAGGIO 2024"/>
  </r>
  <r>
    <x v="0"/>
    <x v="4"/>
    <x v="4"/>
    <x v="34"/>
    <x v="2839"/>
    <s v="PN generata da doc P_FTA-2024-5009. Numero: 3201098257. Data: 06/06/2024 - 5-D3-2024-863 STOMIE"/>
  </r>
  <r>
    <x v="0"/>
    <x v="14"/>
    <x v="14"/>
    <x v="302"/>
    <x v="49"/>
    <s v="PN generata da doc P_FTA-2024-5181. Numero: 165PA. Data: 19/06/2024 - Periodo di riferimento: maggio 2024 5-D1-2024-472"/>
  </r>
  <r>
    <x v="0"/>
    <x v="14"/>
    <x v="14"/>
    <x v="125"/>
    <x v="49"/>
    <s v="PN generata da doc P_FTA-2024-5130. Numero: 160/R. Data: 31/05/2024 - MAGGIO 2024"/>
  </r>
  <r>
    <x v="0"/>
    <x v="4"/>
    <x v="4"/>
    <x v="121"/>
    <x v="2840"/>
    <s v="PN generata da doc P_FTA-2024-4686. Numero: 2243050731. Data: 31/05/2024 - 5-D3-2024-536 DM1"/>
  </r>
  <r>
    <x v="0"/>
    <x v="4"/>
    <x v="4"/>
    <x v="121"/>
    <x v="2841"/>
    <s v="PN generata da doc P_FTA-2024-4799. Numero: 2243050734. Data: 31/05/2024 -  5-D2-2024-363 DM1"/>
  </r>
  <r>
    <x v="0"/>
    <x v="4"/>
    <x v="4"/>
    <x v="121"/>
    <x v="2842"/>
    <s v="PN generata da doc P_FTA-2024-4687. Numero: 2243050732. Data: 31/05/2024 - 5-D2-2024-363 DM1"/>
  </r>
  <r>
    <x v="0"/>
    <x v="22"/>
    <x v="22"/>
    <x v="327"/>
    <x v="2008"/>
    <s v="PN generata da doc P_FTA-2024-5230. Numero: 1024164341. Data: 19/06/2024 - 33756133-001  POSTA PICK UP MAGGIO 2024"/>
  </r>
  <r>
    <x v="0"/>
    <x v="4"/>
    <x v="4"/>
    <x v="121"/>
    <x v="172"/>
    <s v="PN generata da doc P_FTA-2024-4688. Numero: 2243050735. Data: 31/05/2024 - 5-D3-2024-536 DM1"/>
  </r>
  <r>
    <x v="0"/>
    <x v="4"/>
    <x v="4"/>
    <x v="121"/>
    <x v="2843"/>
    <s v="PN generata da doc P_FTA-2024-4689. Numero: 2243050733. Data: 31/05/2024 - 5-D2-2024-363 DM1"/>
  </r>
  <r>
    <x v="0"/>
    <x v="4"/>
    <x v="4"/>
    <x v="158"/>
    <x v="2844"/>
    <s v="PN generata da doc P_FTA-2024-5199. Numero: 4346/01. Data: 15/06/2024 - 5-S7-2024-724 DM1"/>
  </r>
  <r>
    <x v="0"/>
    <x v="4"/>
    <x v="4"/>
    <x v="300"/>
    <x v="2845"/>
    <s v="PN generata da doc P_FTA-2024-5197. Numero: 364/PA. Data: 17/06/2024 - Saldo ordine 5-S7-2024-713  DM1o"/>
  </r>
  <r>
    <x v="0"/>
    <x v="4"/>
    <x v="4"/>
    <x v="300"/>
    <x v="2846"/>
    <s v="PN generata da doc P_FTA-2024-5197. Numero: 364/PA. Data: 17/06/2024 - Saldo ordine 5-S7-2024-713  DM1o"/>
  </r>
  <r>
    <x v="0"/>
    <x v="2"/>
    <x v="2"/>
    <x v="380"/>
    <x v="2847"/>
    <s v="PN generata da doc P_FTA-2024-5179. Numero: A_FTEL/2024/138. Data: 17/06/2024 -  5-AG-2024-134 PRESTAZIONI PROF.LI MEDICINA INTERNA C/O  P.O. SAN MARTINO DI ORISTANO MAGGIO 2024 ORDINE 134/2024"/>
  </r>
  <r>
    <x v="0"/>
    <x v="23"/>
    <x v="23"/>
    <x v="380"/>
    <x v="5"/>
    <s v="PN generata da doc P_FTA-2024-5179. Numero: A_FTEL/2024/138. Data: 17/06/2024 -  5-AG-2024-134 PRESTAZIONI PROF.LI MEDICINA INTERNA C/O  P.O. SAN MARTINO DI ORISTANO MAGGIO 2024 ORDINE 134/2024"/>
  </r>
  <r>
    <x v="0"/>
    <x v="2"/>
    <x v="2"/>
    <x v="330"/>
    <x v="2848"/>
    <s v="PN generata da doc P_FTA-2024-5152. Numero: FPA 6/24. Data: 12/06/2024 - 5-AG-2024-128  Consulenze sanitarie mese aprile "/>
  </r>
  <r>
    <x v="0"/>
    <x v="23"/>
    <x v="23"/>
    <x v="330"/>
    <x v="5"/>
    <s v="PN generata da doc P_FTA-2024-5152. Numero: FPA 6/24. Data: 12/06/2024 - 5-AG-2024-128  Consulenze sanitarie mese aprile "/>
  </r>
  <r>
    <x v="0"/>
    <x v="23"/>
    <x v="23"/>
    <x v="330"/>
    <x v="5"/>
    <s v="PN generata da doc P_FTA-2024-5156. Numero: FPA 5/24. Data: 12/06/2024 - 5-AG-2024-127  Consulenze sanitarie mese aprile 2024"/>
  </r>
  <r>
    <x v="0"/>
    <x v="2"/>
    <x v="2"/>
    <x v="330"/>
    <x v="2849"/>
    <s v="PN generata da doc P_FTA-2024-5156. Numero: FPA 5/24. Data: 12/06/2024 - 5-AG-2024-127  Consulenze sanitarie mese aprile 2024"/>
  </r>
  <r>
    <x v="0"/>
    <x v="2"/>
    <x v="2"/>
    <x v="80"/>
    <x v="1349"/>
    <s v="PN generata da doc P_FTA-2024-5144. Numero: 8/PA. Data: 12/06/2024 -  5-AG-2024-146  ONORARI PER PRESTAZIONI CONSULENZE SANITARIE APRILE 2024"/>
  </r>
  <r>
    <x v="0"/>
    <x v="23"/>
    <x v="23"/>
    <x v="80"/>
    <x v="5"/>
    <s v="PN generata da doc P_FTA-2024-5144. Numero: 8/PA. Data: 12/06/2024 -  5-AG-2024-146  ONORARI PER PRESTAZIONI CONSULENZE SANITARIE APRILE 2024"/>
  </r>
  <r>
    <x v="0"/>
    <x v="23"/>
    <x v="23"/>
    <x v="223"/>
    <x v="5"/>
    <s v="PN generata da doc P_FTA-2024-5145. Numero: 3. Data: 10/06/2024 - 5-AG-2024-138  Prestazioni specialistiche effettuate nel mese di Maggio 2024 "/>
  </r>
  <r>
    <x v="0"/>
    <x v="2"/>
    <x v="2"/>
    <x v="223"/>
    <x v="1290"/>
    <s v="PN generata da doc P_FTA-2024-5145. Numero: 3. Data: 10/06/2024 - 5-AG-2024-138  Prestazioni specialistiche effettuate nel mese di Maggio 2024 "/>
  </r>
  <r>
    <x v="0"/>
    <x v="2"/>
    <x v="2"/>
    <x v="381"/>
    <x v="591"/>
    <s v="PN generata da doc P_FTA-2024-5141. Numero: FPA 5/24. Data: 11/06/2024 - 5-AG-2024-145 onorari prestazioni mediche maggio 2024 "/>
  </r>
  <r>
    <x v="0"/>
    <x v="23"/>
    <x v="23"/>
    <x v="381"/>
    <x v="5"/>
    <s v="PN generata da doc P_FTA-2024-5141. Numero: FPA 5/24. Data: 11/06/2024 - 5-AG-2024-145 onorari prestazioni mediche maggio 2024 "/>
  </r>
  <r>
    <x v="0"/>
    <x v="23"/>
    <x v="23"/>
    <x v="82"/>
    <x v="5"/>
    <s v="PN generata da doc P_FTA-2024-5140. Numero: 14/PA. Data: 11/06/2024 - 5-AG-2024-149 Consulenze sanitarie mese di Maggio 2024"/>
  </r>
  <r>
    <x v="0"/>
    <x v="2"/>
    <x v="2"/>
    <x v="82"/>
    <x v="145"/>
    <s v="PN generata da doc P_FTA-2024-5140. Numero: 14/PA. Data: 11/06/2024 - 5-AG-2024-149 Consulenze sanitarie mese di Maggio 2024"/>
  </r>
  <r>
    <x v="0"/>
    <x v="23"/>
    <x v="23"/>
    <x v="91"/>
    <x v="5"/>
    <s v="PN generata da doc P_FTA-2024-5143. Numero: 7. Data: 11/06/2024 - 5-AG-2024-142CONSULENZE SANITARIE MESE DI MAGGIO 2024"/>
  </r>
  <r>
    <x v="0"/>
    <x v="2"/>
    <x v="2"/>
    <x v="91"/>
    <x v="2850"/>
    <s v="PN generata da doc P_FTA-2024-5143. Numero: 7. Data: 11/06/2024 - 5-AG-2024-142CONSULENZE SANITARIE MESE DI MAGGIO 2024"/>
  </r>
  <r>
    <x v="0"/>
    <x v="53"/>
    <x v="53"/>
    <x v="578"/>
    <x v="2851"/>
    <s v="PN generata da doc P_FTA-2024-5183. Numero: 24SP01208. Data: 14/06/2024 - NC "/>
  </r>
  <r>
    <x v="0"/>
    <x v="23"/>
    <x v="23"/>
    <x v="100"/>
    <x v="5"/>
    <s v="PN generata da doc P_FTA-2024-5100. Numero: 2/6. Data: 11/06/2024 - 5-AG-2024-143 prestazioni mediche di pediatria Mese di maggio 2024"/>
  </r>
  <r>
    <x v="0"/>
    <x v="2"/>
    <x v="2"/>
    <x v="100"/>
    <x v="2852"/>
    <s v="PN generata da doc P_FTA-2024-5100. Numero: 2/6. Data: 11/06/2024 - 5-AG-2024-143 prestazioni mediche di pediatria Mese di maggio 2024"/>
  </r>
  <r>
    <x v="0"/>
    <x v="23"/>
    <x v="23"/>
    <x v="383"/>
    <x v="5"/>
    <s v="PN generata da doc P_FTA-2024-5099. Numero: FPA 8/24. Data: 11/06/2024 - 5-AG-2024-148 -Prestazioni mediche libero-professionali U.O. Anestesia e Rianimazione ASL n.5 mese di Maggio 2024"/>
  </r>
  <r>
    <x v="0"/>
    <x v="2"/>
    <x v="2"/>
    <x v="383"/>
    <x v="2853"/>
    <s v="PN generata da doc P_FTA-2024-5099. Numero: FPA 8/24. Data: 11/06/2024 - 5-AG-2024-148 -Prestazioni mediche libero-professionali U.O. Anestesia e Rianimazione ASL n.5 mese di Maggio 2024"/>
  </r>
  <r>
    <x v="0"/>
    <x v="14"/>
    <x v="14"/>
    <x v="125"/>
    <x v="298"/>
    <s v="PN generata da doc P_FTA-2024-5129. Numero: 161/R. Data: 31/05/2024 - MAGGIO 2024"/>
  </r>
  <r>
    <x v="0"/>
    <x v="14"/>
    <x v="14"/>
    <x v="302"/>
    <x v="2854"/>
    <s v="PN generata da doc P_FTA-2024-5180. Numero: 164PA. Data: 19/06/2024 - Periodo di riferimento: maggio 2024- 5-D2-2024-621"/>
  </r>
  <r>
    <x v="0"/>
    <x v="10"/>
    <x v="10"/>
    <x v="491"/>
    <x v="2855"/>
    <s v="PN generata da ordinativo 3476/2024"/>
  </r>
  <r>
    <x v="0"/>
    <x v="10"/>
    <x v="10"/>
    <x v="491"/>
    <x v="2856"/>
    <s v="PN generata da ordinativo 3475/2024"/>
  </r>
  <r>
    <x v="0"/>
    <x v="10"/>
    <x v="10"/>
    <x v="491"/>
    <x v="2857"/>
    <s v="PN generata da ordinativo 3474/2024"/>
  </r>
  <r>
    <x v="0"/>
    <x v="10"/>
    <x v="10"/>
    <x v="491"/>
    <x v="2858"/>
    <s v="PN generata da ordinativo 3473/2024"/>
  </r>
  <r>
    <x v="0"/>
    <x v="10"/>
    <x v="10"/>
    <x v="491"/>
    <x v="2859"/>
    <s v="PN generata da ordinativo 3472/2024"/>
  </r>
  <r>
    <x v="0"/>
    <x v="10"/>
    <x v="10"/>
    <x v="491"/>
    <x v="2860"/>
    <s v="PN generata da ordinativo 3471/2024"/>
  </r>
  <r>
    <x v="0"/>
    <x v="10"/>
    <x v="10"/>
    <x v="491"/>
    <x v="2164"/>
    <s v="PN generata da ordinativo 3470/2024"/>
  </r>
  <r>
    <x v="0"/>
    <x v="10"/>
    <x v="10"/>
    <x v="491"/>
    <x v="2861"/>
    <s v="PN generata da ordinativo 3470/2024"/>
  </r>
  <r>
    <x v="0"/>
    <x v="10"/>
    <x v="10"/>
    <x v="491"/>
    <x v="2862"/>
    <s v="PN generata da ordinativo 3469/2024"/>
  </r>
  <r>
    <x v="0"/>
    <x v="10"/>
    <x v="10"/>
    <x v="491"/>
    <x v="2523"/>
    <s v="PN generata da ordinativo 3484/2024"/>
  </r>
  <r>
    <x v="0"/>
    <x v="10"/>
    <x v="10"/>
    <x v="491"/>
    <x v="2863"/>
    <s v="PN generata da ordinativo 3483/2024"/>
  </r>
  <r>
    <x v="0"/>
    <x v="10"/>
    <x v="10"/>
    <x v="491"/>
    <x v="2864"/>
    <s v="PN generata da ordinativo 3483/2024"/>
  </r>
  <r>
    <x v="0"/>
    <x v="10"/>
    <x v="10"/>
    <x v="491"/>
    <x v="2109"/>
    <s v="PN generata da ordinativo 3482/2024"/>
  </r>
  <r>
    <x v="0"/>
    <x v="10"/>
    <x v="10"/>
    <x v="491"/>
    <x v="2865"/>
    <s v="PN generata da ordinativo 3482/2024"/>
  </r>
  <r>
    <x v="0"/>
    <x v="10"/>
    <x v="10"/>
    <x v="491"/>
    <x v="2866"/>
    <s v="PN generata da ordinativo 3481/2024"/>
  </r>
  <r>
    <x v="0"/>
    <x v="10"/>
    <x v="10"/>
    <x v="491"/>
    <x v="2867"/>
    <s v="PN generata da ordinativo 3479/2024"/>
  </r>
  <r>
    <x v="0"/>
    <x v="10"/>
    <x v="10"/>
    <x v="491"/>
    <x v="2868"/>
    <s v="PN generata da ordinativo 3479/2024"/>
  </r>
  <r>
    <x v="0"/>
    <x v="10"/>
    <x v="10"/>
    <x v="491"/>
    <x v="1730"/>
    <s v="PN generata da ordinativo 3468/2024"/>
  </r>
  <r>
    <x v="0"/>
    <x v="10"/>
    <x v="10"/>
    <x v="491"/>
    <x v="2869"/>
    <s v="PN generata da ordinativo 3467/2024"/>
  </r>
  <r>
    <x v="0"/>
    <x v="10"/>
    <x v="10"/>
    <x v="491"/>
    <x v="713"/>
    <s v="PN generata da ordinativo 3466/2024"/>
  </r>
  <r>
    <x v="0"/>
    <x v="10"/>
    <x v="10"/>
    <x v="491"/>
    <x v="2870"/>
    <s v="PN generata da ordinativo 3454/2024"/>
  </r>
  <r>
    <x v="0"/>
    <x v="10"/>
    <x v="10"/>
    <x v="491"/>
    <x v="1931"/>
    <s v="PN generata da ordinativo 3454/2024"/>
  </r>
  <r>
    <x v="0"/>
    <x v="10"/>
    <x v="10"/>
    <x v="491"/>
    <x v="2871"/>
    <s v="PN generata da ordinativo 3454/2024"/>
  </r>
  <r>
    <x v="0"/>
    <x v="4"/>
    <x v="4"/>
    <x v="487"/>
    <x v="2383"/>
    <s v="PN generata da doc P_FTA-2024-5178. Numero: 241015720. Data: 14/06/2024 -  5-S7-2024-762  DM1"/>
  </r>
  <r>
    <x v="0"/>
    <x v="4"/>
    <x v="4"/>
    <x v="487"/>
    <x v="1508"/>
    <s v="PN generata da doc P_FTA-2024-5177. Numero: 241015719. Data: 14/06/2024 -  5-S7-2024-762  DM1"/>
  </r>
  <r>
    <x v="0"/>
    <x v="7"/>
    <x v="7"/>
    <x v="6"/>
    <x v="2872"/>
    <s v="GIUGNO 2024 COMPETENZE MEDICINA DEI SERVIZI MENS. MAGGIO 2024"/>
  </r>
  <r>
    <x v="0"/>
    <x v="4"/>
    <x v="4"/>
    <x v="308"/>
    <x v="2873"/>
    <s v="PN generata da doc P_FTA-2024-5173. Numero: 4193/5. Data: 13/06/2024 - 5-S7-2024-715"/>
  </r>
  <r>
    <x v="0"/>
    <x v="53"/>
    <x v="53"/>
    <x v="578"/>
    <x v="2874"/>
    <s v="PN generata da doc P_FTA-2024-5168. Numero: 24SP01214. Data: 14/06/2024 - NC 5-T-2024-57"/>
  </r>
  <r>
    <x v="0"/>
    <x v="53"/>
    <x v="53"/>
    <x v="578"/>
    <x v="2875"/>
    <s v="PN generata da doc P_FTA-2024-5167. Numero: 24SP01210. Data: 14/06/2024 - NOTA CREDITO  5-T-2024-64"/>
  </r>
  <r>
    <x v="0"/>
    <x v="53"/>
    <x v="53"/>
    <x v="578"/>
    <x v="2876"/>
    <s v="PN generata da doc P_FTA-2024-5166. Numero: 24SP01212. Data: 14/06/2024 - 5-T-2024-65 "/>
  </r>
  <r>
    <x v="0"/>
    <x v="53"/>
    <x v="53"/>
    <x v="578"/>
    <x v="2877"/>
    <s v="PN generata da doc P_FTA-2024-5165. Numero: 24SP01213. Data: 14/06/2024 - NC 5-T-2024-65"/>
  </r>
  <r>
    <x v="0"/>
    <x v="4"/>
    <x v="4"/>
    <x v="4"/>
    <x v="2780"/>
    <s v="PN generata da doc P_FTA-2024-5160. Numero: 3/577. Data: 10/06/2024 -  5-S7-2024-665 DM1"/>
  </r>
  <r>
    <x v="0"/>
    <x v="4"/>
    <x v="4"/>
    <x v="150"/>
    <x v="827"/>
    <s v="PN generata da doc P_FTA-2024-5158. Numero: 0741052970. Data: 12/06/2024 - 5-S7-2024-770 DM1"/>
  </r>
  <r>
    <x v="0"/>
    <x v="4"/>
    <x v="4"/>
    <x v="599"/>
    <x v="2878"/>
    <s v="PN generata da doc P_FTA-2024-5148. Numero: 241292. Data: 11/06/2024 - 5-H-2024-120 Acquisti di altri dispositivi medici"/>
  </r>
  <r>
    <x v="0"/>
    <x v="4"/>
    <x v="4"/>
    <x v="48"/>
    <x v="2879"/>
    <s v="PN generata da doc P_FTA-2024-5139. Numero: 24131011. Data: 11/06/2024 - 5-S7-2024-736 DM1"/>
  </r>
  <r>
    <x v="0"/>
    <x v="8"/>
    <x v="8"/>
    <x v="31"/>
    <x v="925"/>
    <s v="PN generata da doc P_FTA-2024-4006. Numero: 262/E. Data: 30/04/2024 - Canone mensile noleggio comunicatore dinamico- 5-D3-2024-10"/>
  </r>
  <r>
    <x v="0"/>
    <x v="8"/>
    <x v="8"/>
    <x v="31"/>
    <x v="919"/>
    <s v="PN generata da doc P_FTA-2024-4005. Numero: 261/E. Data: 30/04/2024 - 5-D3-2024-9 Canoni di noleggio per attrez."/>
  </r>
  <r>
    <x v="0"/>
    <x v="4"/>
    <x v="4"/>
    <x v="338"/>
    <x v="2880"/>
    <s v="PN generata da doc P_FTA-2024-5136. Numero: 1133/VEPA. Data: 13/06/2024 - 5-S7-2024-760- Acquisti di altri dispositivi medici"/>
  </r>
  <r>
    <x v="0"/>
    <x v="12"/>
    <x v="12"/>
    <x v="295"/>
    <x v="2881"/>
    <s v="PN generata da doc P_FTA-2024-5115. Numero: 1394. Data: 17/06/2024 - 5-P1-2024-216 PROTESICA"/>
  </r>
  <r>
    <x v="0"/>
    <x v="12"/>
    <x v="12"/>
    <x v="295"/>
    <x v="2882"/>
    <s v="PN generata da doc P_FTA-2024-5114. Numero: 1392. Data: 17/06/2024 - 5-D3-2024-827 PROTESICA"/>
  </r>
  <r>
    <x v="0"/>
    <x v="18"/>
    <x v="18"/>
    <x v="295"/>
    <x v="2883"/>
    <s v="PN generata da doc P_FTA-2024-5111. Numero: 1390. Data: 17/06/2024 - 5-D3-2024-825 Attrezzature sanitarie e scientifiche"/>
  </r>
  <r>
    <x v="0"/>
    <x v="18"/>
    <x v="18"/>
    <x v="295"/>
    <x v="1549"/>
    <s v="PN generata da doc P_FTA-2024-5110. Numero: 1389. Data: 17/06/2024 - 5-D3-2024-830 Attrezzature sanitarie e scientifiche"/>
  </r>
  <r>
    <x v="0"/>
    <x v="12"/>
    <x v="12"/>
    <x v="295"/>
    <x v="2884"/>
    <s v="PN generata da doc P_FTA-2024-5109. Numero: 1388. Data: 17/06/2024 - 5-P1-2024-254 PROTESICA"/>
  </r>
  <r>
    <x v="0"/>
    <x v="18"/>
    <x v="18"/>
    <x v="295"/>
    <x v="1549"/>
    <s v="PN generata da doc P_FTA-2024-5108. Numero: 1387. Data: 17/06/2024 - 5-D3-2024-854 Attrezzature sanitarie e scientifiche"/>
  </r>
  <r>
    <x v="0"/>
    <x v="11"/>
    <x v="11"/>
    <x v="374"/>
    <x v="2885"/>
    <s v="PN generata da doc P_FTA-2024-5101. Numero: 31321. Data: 10/06/2024 - 5-S7-2024-767 FARMACI"/>
  </r>
  <r>
    <x v="0"/>
    <x v="4"/>
    <x v="4"/>
    <x v="48"/>
    <x v="2886"/>
    <s v="PN generata da doc P_FTA-2024-5097. Numero: 24130217. Data: 10/06/2024 -  5-S7-2024-765 DM1"/>
  </r>
  <r>
    <x v="0"/>
    <x v="4"/>
    <x v="4"/>
    <x v="48"/>
    <x v="1871"/>
    <s v="PN generata da doc P_FTA-2024-5097. Numero: 24130217. Data: 10/06/2024 -  5-S7-2024-765 DM1"/>
  </r>
  <r>
    <x v="0"/>
    <x v="18"/>
    <x v="18"/>
    <x v="386"/>
    <x v="2887"/>
    <s v="PN generata da doc P_FTA-2024-4814. Numero: X/20243021. Data: 31/05/2024 -  5-D3-2024-609 DM1"/>
  </r>
  <r>
    <x v="0"/>
    <x v="18"/>
    <x v="18"/>
    <x v="386"/>
    <x v="2888"/>
    <s v="PN generata da doc P_FTA-2024-4795. Numero: X/20243020. Data: 31/05/2024 - 5-D3-2024-21 DM1"/>
  </r>
  <r>
    <x v="0"/>
    <x v="18"/>
    <x v="18"/>
    <x v="386"/>
    <x v="2889"/>
    <s v="PN generata da doc P_FTA-2024-4119. Numero: X/20242671. Data: 30/04/2024 - : 5-D3-2024-20 ATTREZZATURE SANITARIE"/>
  </r>
  <r>
    <x v="0"/>
    <x v="18"/>
    <x v="18"/>
    <x v="209"/>
    <x v="2890"/>
    <s v="PN generata da doc P_FTA-2024-4434. Numero: 6 / PA. Data: 20/05/2024 - 5-A1 - 2024 - 142 BILANCIA MECCANICA /SPESE TRASPORTO"/>
  </r>
  <r>
    <x v="0"/>
    <x v="22"/>
    <x v="22"/>
    <x v="209"/>
    <x v="879"/>
    <s v="PN generata da doc P_FTA-2024-4434. Numero: 6 / PA. Data: 20/05/2024 - 5-A1 - 2024 - 142 BILANCIA MECCANICA /SPESE TRASPORTO"/>
  </r>
  <r>
    <x v="0"/>
    <x v="10"/>
    <x v="10"/>
    <x v="491"/>
    <x v="2891"/>
    <s v="PN generata da ordinativo 3429/2024"/>
  </r>
  <r>
    <x v="0"/>
    <x v="10"/>
    <x v="10"/>
    <x v="491"/>
    <x v="2892"/>
    <s v="PN generata da ordinativo 3428/2024"/>
  </r>
  <r>
    <x v="0"/>
    <x v="10"/>
    <x v="10"/>
    <x v="491"/>
    <x v="2175"/>
    <s v="PN generata da ordinativo 3427/2024"/>
  </r>
  <r>
    <x v="0"/>
    <x v="10"/>
    <x v="10"/>
    <x v="491"/>
    <x v="2519"/>
    <s v="PN generata da ordinativo 3426/2024"/>
  </r>
  <r>
    <x v="0"/>
    <x v="10"/>
    <x v="10"/>
    <x v="491"/>
    <x v="2893"/>
    <s v="PN generata da ordinativo 3425/2024"/>
  </r>
  <r>
    <x v="0"/>
    <x v="10"/>
    <x v="10"/>
    <x v="491"/>
    <x v="2894"/>
    <s v="PN generata da ordinativo 3424/2024"/>
  </r>
  <r>
    <x v="0"/>
    <x v="10"/>
    <x v="10"/>
    <x v="491"/>
    <x v="2895"/>
    <s v="PN generata da ordinativo 3461/2024"/>
  </r>
  <r>
    <x v="0"/>
    <x v="10"/>
    <x v="10"/>
    <x v="491"/>
    <x v="2896"/>
    <s v="PN generata da ordinativo 3460/2024"/>
  </r>
  <r>
    <x v="0"/>
    <x v="10"/>
    <x v="10"/>
    <x v="491"/>
    <x v="2897"/>
    <s v="PN generata da ordinativo 3460/2024"/>
  </r>
  <r>
    <x v="0"/>
    <x v="10"/>
    <x v="10"/>
    <x v="491"/>
    <x v="2898"/>
    <s v="PN generata da ordinativo 3460/2024"/>
  </r>
  <r>
    <x v="0"/>
    <x v="10"/>
    <x v="10"/>
    <x v="491"/>
    <x v="2899"/>
    <s v="PN generata da ordinativo 3459/2024"/>
  </r>
  <r>
    <x v="0"/>
    <x v="10"/>
    <x v="10"/>
    <x v="491"/>
    <x v="2900"/>
    <s v="PN generata da ordinativo 3456/2024"/>
  </r>
  <r>
    <x v="0"/>
    <x v="10"/>
    <x v="10"/>
    <x v="491"/>
    <x v="2901"/>
    <s v="PN generata da ordinativo 3455/2024"/>
  </r>
  <r>
    <x v="0"/>
    <x v="10"/>
    <x v="10"/>
    <x v="491"/>
    <x v="2902"/>
    <s v="PN generata da ordinativo 3423/2024"/>
  </r>
  <r>
    <x v="0"/>
    <x v="10"/>
    <x v="10"/>
    <x v="491"/>
    <x v="2903"/>
    <s v="PN generata da ordinativo 3423/2024"/>
  </r>
  <r>
    <x v="0"/>
    <x v="10"/>
    <x v="10"/>
    <x v="491"/>
    <x v="2904"/>
    <s v="PN generata da ordinativo 3423/2024"/>
  </r>
  <r>
    <x v="0"/>
    <x v="10"/>
    <x v="10"/>
    <x v="491"/>
    <x v="2905"/>
    <s v="PN generata da ordinativo 3422/2024"/>
  </r>
  <r>
    <x v="0"/>
    <x v="10"/>
    <x v="10"/>
    <x v="491"/>
    <x v="2906"/>
    <s v="PN generata da ordinativo 3422/2024"/>
  </r>
  <r>
    <x v="0"/>
    <x v="10"/>
    <x v="10"/>
    <x v="491"/>
    <x v="2907"/>
    <s v="PN generata da ordinativo 3421/2024"/>
  </r>
  <r>
    <x v="0"/>
    <x v="10"/>
    <x v="10"/>
    <x v="491"/>
    <x v="2908"/>
    <s v="PN generata da ordinativo 3421/2024"/>
  </r>
  <r>
    <x v="0"/>
    <x v="10"/>
    <x v="10"/>
    <x v="491"/>
    <x v="2175"/>
    <s v="PN generata da ordinativo 3420/2024"/>
  </r>
  <r>
    <x v="0"/>
    <x v="10"/>
    <x v="10"/>
    <x v="491"/>
    <x v="2909"/>
    <s v="PN generata da ordinativo 3419/2024"/>
  </r>
  <r>
    <x v="0"/>
    <x v="10"/>
    <x v="10"/>
    <x v="491"/>
    <x v="1959"/>
    <s v="PN generata da ordinativo 3419/2024"/>
  </r>
  <r>
    <x v="0"/>
    <x v="10"/>
    <x v="10"/>
    <x v="491"/>
    <x v="2910"/>
    <s v="PN generata da ordinativo 3418/2024"/>
  </r>
  <r>
    <x v="0"/>
    <x v="10"/>
    <x v="10"/>
    <x v="491"/>
    <x v="2911"/>
    <s v="PN generata da ordinativo 3418/2024"/>
  </r>
  <r>
    <x v="0"/>
    <x v="10"/>
    <x v="10"/>
    <x v="491"/>
    <x v="2912"/>
    <s v="PN generata da ordinativo 3417/2024"/>
  </r>
  <r>
    <x v="0"/>
    <x v="10"/>
    <x v="10"/>
    <x v="491"/>
    <x v="2258"/>
    <s v="PN generata da ordinativo 3416/2024"/>
  </r>
  <r>
    <x v="0"/>
    <x v="10"/>
    <x v="10"/>
    <x v="491"/>
    <x v="2913"/>
    <s v="PN generata da ordinativo 3416/2024"/>
  </r>
  <r>
    <x v="0"/>
    <x v="10"/>
    <x v="10"/>
    <x v="491"/>
    <x v="1711"/>
    <s v="PN generata da ordinativo 3416/2024"/>
  </r>
  <r>
    <x v="0"/>
    <x v="10"/>
    <x v="10"/>
    <x v="491"/>
    <x v="2914"/>
    <s v="PN generata da ordinativo 3415/2024"/>
  </r>
  <r>
    <x v="0"/>
    <x v="10"/>
    <x v="10"/>
    <x v="491"/>
    <x v="2915"/>
    <s v="PN generata da ordinativo 3414/2024"/>
  </r>
  <r>
    <x v="0"/>
    <x v="10"/>
    <x v="10"/>
    <x v="491"/>
    <x v="2916"/>
    <s v="PN generata da ordinativo 3413/2024"/>
  </r>
  <r>
    <x v="0"/>
    <x v="10"/>
    <x v="10"/>
    <x v="491"/>
    <x v="2917"/>
    <s v="PN generata da ordinativo 3412/2024"/>
  </r>
  <r>
    <x v="0"/>
    <x v="10"/>
    <x v="10"/>
    <x v="491"/>
    <x v="2918"/>
    <s v="PN generata da ordinativo 3453/2024"/>
  </r>
  <r>
    <x v="0"/>
    <x v="10"/>
    <x v="10"/>
    <x v="491"/>
    <x v="2919"/>
    <s v="PN generata da ordinativo 3453/2024"/>
  </r>
  <r>
    <x v="0"/>
    <x v="10"/>
    <x v="10"/>
    <x v="491"/>
    <x v="2920"/>
    <s v="PN generata da ordinativo 3453/2024"/>
  </r>
  <r>
    <x v="0"/>
    <x v="10"/>
    <x v="10"/>
    <x v="491"/>
    <x v="2921"/>
    <s v="PN generata da ordinativo 3452/2024"/>
  </r>
  <r>
    <x v="0"/>
    <x v="10"/>
    <x v="10"/>
    <x v="491"/>
    <x v="2922"/>
    <s v="PN generata da ordinativo 3449/2024"/>
  </r>
  <r>
    <x v="0"/>
    <x v="10"/>
    <x v="10"/>
    <x v="491"/>
    <x v="2365"/>
    <s v="PN generata da ordinativo 3447/2024"/>
  </r>
  <r>
    <x v="0"/>
    <x v="10"/>
    <x v="10"/>
    <x v="491"/>
    <x v="2923"/>
    <s v="PN generata da ordinativo 3446/2024"/>
  </r>
  <r>
    <x v="0"/>
    <x v="10"/>
    <x v="10"/>
    <x v="491"/>
    <x v="2924"/>
    <s v="PN generata da ordinativo 3444/2024"/>
  </r>
  <r>
    <x v="0"/>
    <x v="10"/>
    <x v="10"/>
    <x v="491"/>
    <x v="2925"/>
    <s v="PN generata da ordinativo 3441/2024"/>
  </r>
  <r>
    <x v="0"/>
    <x v="10"/>
    <x v="10"/>
    <x v="491"/>
    <x v="2926"/>
    <s v="PN generata da ordinativo 3440/2024"/>
  </r>
  <r>
    <x v="0"/>
    <x v="10"/>
    <x v="10"/>
    <x v="491"/>
    <x v="2286"/>
    <s v="PN generata da ordinativo 3431/2024"/>
  </r>
  <r>
    <x v="0"/>
    <x v="10"/>
    <x v="10"/>
    <x v="491"/>
    <x v="2927"/>
    <s v="PN generata da ordinativo 3430/2024"/>
  </r>
  <r>
    <x v="0"/>
    <x v="2"/>
    <x v="2"/>
    <x v="78"/>
    <x v="2928"/>
    <s v="PN generata da doc P_FTA-2024-5095. Numero: 01/00054. Data: 13/06/2024 - ORDINE 5-AG-2024-135 01/05/2024"/>
  </r>
  <r>
    <x v="0"/>
    <x v="4"/>
    <x v="4"/>
    <x v="600"/>
    <x v="2929"/>
    <s v="PN generata da doc P_FTA-2024-4212. Numero: 24/308928. Data: 03/04/2024 - 5-A1-2024-68 DM1"/>
  </r>
  <r>
    <x v="0"/>
    <x v="4"/>
    <x v="4"/>
    <x v="166"/>
    <x v="2930"/>
    <s v="PN generata da doc P_FTA-2024-4417. Numero: 244 /P. Data: 16/05/2024 -  5-A1-2024-115 DM1"/>
  </r>
  <r>
    <x v="0"/>
    <x v="12"/>
    <x v="12"/>
    <x v="112"/>
    <x v="2931"/>
    <s v="PN generata da doc P_FTA-2024-4962. Numero: 11 / PA. Data: 11/06/2024 -  5-D3-2024-907 PROTESICA"/>
  </r>
  <r>
    <x v="0"/>
    <x v="12"/>
    <x v="12"/>
    <x v="112"/>
    <x v="2932"/>
    <s v="PN generata da doc P_FTA-2024-4051. Numero: 9 / PA. Data: 13/05/2024 - 5-D3-2024-737 PROTESICA"/>
  </r>
  <r>
    <x v="0"/>
    <x v="12"/>
    <x v="12"/>
    <x v="147"/>
    <x v="811"/>
    <s v="PN generata da doc P_FTA-2024-4767. Numero: 15 / A. Data: 05/06/2024 - 5-D3-2024-725 PROTESICA"/>
  </r>
  <r>
    <x v="0"/>
    <x v="18"/>
    <x v="18"/>
    <x v="295"/>
    <x v="2933"/>
    <s v="PN generata da doc P_FTA-2024-5014. Numero: 1374. Data: 13/06/2024 - 5-P1-2024-178 Attrezzature sanitarie e scientifiche"/>
  </r>
  <r>
    <x v="0"/>
    <x v="12"/>
    <x v="12"/>
    <x v="320"/>
    <x v="2934"/>
    <s v="PN generata da doc P_FTA-2024-4766. Numero: 11/2024/PA. Data: 05/06/2024 -  PERIODO DI RIFERIMENTO APRILE 2024 5-D3-2024-721 PROTESICA"/>
  </r>
  <r>
    <x v="0"/>
    <x v="12"/>
    <x v="12"/>
    <x v="113"/>
    <x v="810"/>
    <s v="PN generata da doc P_FTA-2024-4955. Numero: 12 / A. Data: 10/06/2024 - 5-D3-2024-920 PROTESICA"/>
  </r>
  <r>
    <x v="0"/>
    <x v="12"/>
    <x v="12"/>
    <x v="113"/>
    <x v="810"/>
    <s v="PN generata da doc P_FTA-2024-4133. Numero: 10 / A. Data: 10/05/2024 - 5-D3-2024-732 PROTESICA"/>
  </r>
  <r>
    <x v="0"/>
    <x v="12"/>
    <x v="12"/>
    <x v="298"/>
    <x v="2935"/>
    <s v="PN generata da doc P_FTA-2024-4995. Numero: 10 / A. Data: 12/06/2024 - 5-D3-2024-916 PROTESICA"/>
  </r>
  <r>
    <x v="0"/>
    <x v="12"/>
    <x v="12"/>
    <x v="434"/>
    <x v="334"/>
    <s v="PN generata da doc P_FTA-2024-5073. Numero: 11/PA. Data: 12/06/2024 -  5-D3-2024-918 PROTESICA"/>
  </r>
  <r>
    <x v="0"/>
    <x v="12"/>
    <x v="12"/>
    <x v="116"/>
    <x v="2936"/>
    <s v="PN generata da doc P_FTA-2024-5079. Numero: 14 / C. Data: 11/06/2024 - 5-D3-2024-923 PROTESICA"/>
  </r>
  <r>
    <x v="0"/>
    <x v="14"/>
    <x v="14"/>
    <x v="224"/>
    <x v="2937"/>
    <s v="PN generata da doc P_FTA-2024-5094. Numero: 2/174. Data: 18/06/2024 -  5-D2-2024-569  C.I. MOGORELLA GENNAIO / MAGGIO 2024"/>
  </r>
  <r>
    <x v="0"/>
    <x v="14"/>
    <x v="14"/>
    <x v="224"/>
    <x v="49"/>
    <s v="PN generata da doc P_FTA-2024-5093. Numero: 2/173. Data: 18/06/2024 -  5-D2-2024-568 C.I. VILLA SANT'ANTONIO MAGGIO 2024"/>
  </r>
  <r>
    <x v="0"/>
    <x v="14"/>
    <x v="14"/>
    <x v="224"/>
    <x v="50"/>
    <s v="PN generata da doc P_FTA-2024-5092. Numero: 2/172. Data: 18/06/2024 - 5-D2-2024-567  C.I. VILLA SANT'ANTONIO APRILE 2024"/>
  </r>
  <r>
    <x v="0"/>
    <x v="18"/>
    <x v="18"/>
    <x v="601"/>
    <x v="2938"/>
    <s v="PN generata da doc P_FTA-2024-4655. Numero: 96/V1/2024. Data: 31/05/2024 - 5-A1-2024-137 Attrezzature sanitarie e scient."/>
  </r>
  <r>
    <x v="0"/>
    <x v="12"/>
    <x v="12"/>
    <x v="96"/>
    <x v="2939"/>
    <s v="PN generata da doc P_FTA-2024-5049. Numero: 17/24/J. Data: 14/06/2024 -  5-P1-2024-247 PROTESICA"/>
  </r>
  <r>
    <x v="0"/>
    <x v="12"/>
    <x v="12"/>
    <x v="154"/>
    <x v="2940"/>
    <s v="PN generata da doc P_FTA-2024-5050. Numero: 16 / A. Data: 14/06/2024 - 5-P1-2024-231 PROTESICA"/>
  </r>
  <r>
    <x v="0"/>
    <x v="12"/>
    <x v="12"/>
    <x v="437"/>
    <x v="2941"/>
    <s v="PN generata da doc P_FTA-2024-4528. Numero: 8 / A. Data: 27/05/2024 -  5-P1-2024-201 ASS. PROTESICA"/>
  </r>
  <r>
    <x v="0"/>
    <x v="12"/>
    <x v="12"/>
    <x v="181"/>
    <x v="488"/>
    <s v="PN generata da doc P_FTA-2024-4544. Numero: 10 / A. Data: 01/06/2024 - 5-P1-2024-186 PROTESICA"/>
  </r>
  <r>
    <x v="0"/>
    <x v="12"/>
    <x v="12"/>
    <x v="181"/>
    <x v="488"/>
    <s v="PN generata da doc P_FTA-2024-4543. Numero: 9 / A. Data: 01/06/2024 - 5-P1-2024-163 PROTESICA"/>
  </r>
  <r>
    <x v="0"/>
    <x v="2"/>
    <x v="2"/>
    <x v="101"/>
    <x v="2942"/>
    <s v="PN generata da doc P_FTA-2024-5061. Numero: A_FTEL/2024/24. Data: 12/06/2024 - PRESTAZIONI DI RADIOLOGIA - LAI BARBARA-LIORI RAFFAELLA-MUSA DANIELE 05/2024 -ORDINE N. 5-AG-2024-139 del 01/05/2024-"/>
  </r>
  <r>
    <x v="0"/>
    <x v="23"/>
    <x v="23"/>
    <x v="101"/>
    <x v="5"/>
    <s v="PN generata da doc P_FTA-2024-5061. Numero: A_FTEL/2024/24. Data: 12/06/2024 - PRESTAZIONI DI RADIOLOGIA - LAI BARBARA-LIORI RAFFAELLA-MUSA DANIELE 05/2024 -ORDINE N. 5-AG-2024-139 del 01/05/2024-"/>
  </r>
  <r>
    <x v="0"/>
    <x v="23"/>
    <x v="23"/>
    <x v="38"/>
    <x v="5"/>
    <s v="PN generata da doc P_FTA-2024-5062. Numero: A_FTEL/2024/13. Data: 12/06/2024 - PRESTAZIONI CONSULENZE SANITARIE PRESSO PO SAN MARTINO MAGGIO 2024 DELLA DOTT.SSA ANESTESISTA USAI - CONVENZIONE DEL. DG ASSL3 N.244/2024"/>
  </r>
  <r>
    <x v="0"/>
    <x v="2"/>
    <x v="2"/>
    <x v="38"/>
    <x v="2943"/>
    <s v="PN generata da doc P_FTA-2024-5062. Numero: A_FTEL/2024/13. Data: 12/06/2024 - PRESTAZIONI CONSULENZE SANITARIE PRESSO PO SAN MARTINO MAGGIO 2024 DELLA DOTT.SSA ANESTESISTA USAI - CONVENZIONE DEL. DG ASSL3 N.244/2024"/>
  </r>
  <r>
    <x v="0"/>
    <x v="12"/>
    <x v="12"/>
    <x v="96"/>
    <x v="222"/>
    <s v="PN generata da doc P_FTA-2024-5048. Numero: 18/24/J. Data: 14/06/2024 -  5-P1-2024-246 PROTESICA"/>
  </r>
  <r>
    <x v="0"/>
    <x v="18"/>
    <x v="18"/>
    <x v="413"/>
    <x v="1559"/>
    <s v="PN generata da doc P_FTA-2024-4599. Numero: 1/84. Data: 30/05/2024 -  5-P1-2024-223 Attrezzature sanitarie e scientifiche "/>
  </r>
  <r>
    <x v="0"/>
    <x v="23"/>
    <x v="23"/>
    <x v="99"/>
    <x v="5"/>
    <s v="PN generata da doc P_FTA-2024-5065. Numero: 16. Data: 12/06/2024 - Compenso mese MAGGIO 2024-5-AG-2024-137"/>
  </r>
  <r>
    <x v="0"/>
    <x v="2"/>
    <x v="2"/>
    <x v="99"/>
    <x v="2944"/>
    <s v="PN generata da doc P_FTA-2024-5065. Numero: 16. Data: 12/06/2024 - Compenso mese MAGGIO 2024-5-AG-2024-137"/>
  </r>
  <r>
    <x v="0"/>
    <x v="12"/>
    <x v="12"/>
    <x v="65"/>
    <x v="2945"/>
    <s v="PN generata da doc P_FTA-2024-4821. Numero: 217/FE. Data: 05/06/2024 -  5-P1-2024-149 ASS. PROTESICA"/>
  </r>
  <r>
    <x v="0"/>
    <x v="10"/>
    <x v="10"/>
    <x v="491"/>
    <x v="1703"/>
    <s v="PN generata da ordinativo 3403/2024"/>
  </r>
  <r>
    <x v="0"/>
    <x v="10"/>
    <x v="10"/>
    <x v="491"/>
    <x v="2946"/>
    <s v="PN generata da ordinativo 3403/2024"/>
  </r>
  <r>
    <x v="0"/>
    <x v="10"/>
    <x v="10"/>
    <x v="491"/>
    <x v="2947"/>
    <s v="PN generata da ordinativo 3402/2024"/>
  </r>
  <r>
    <x v="0"/>
    <x v="10"/>
    <x v="10"/>
    <x v="491"/>
    <x v="2948"/>
    <s v="PN generata da ordinativo 3401/2024"/>
  </r>
  <r>
    <x v="0"/>
    <x v="10"/>
    <x v="10"/>
    <x v="491"/>
    <x v="2949"/>
    <s v="PN generata da ordinativo 3401/2024"/>
  </r>
  <r>
    <x v="0"/>
    <x v="10"/>
    <x v="10"/>
    <x v="491"/>
    <x v="2950"/>
    <s v="PN generata da ordinativo 3400/2024"/>
  </r>
  <r>
    <x v="0"/>
    <x v="10"/>
    <x v="10"/>
    <x v="491"/>
    <x v="2951"/>
    <s v="PN generata da ordinativo 3399/2024"/>
  </r>
  <r>
    <x v="0"/>
    <x v="10"/>
    <x v="10"/>
    <x v="491"/>
    <x v="2952"/>
    <s v="PN generata da ordinativo 3399/2024"/>
  </r>
  <r>
    <x v="0"/>
    <x v="10"/>
    <x v="10"/>
    <x v="491"/>
    <x v="2953"/>
    <s v="PN generata da ordinativo 3398/2024"/>
  </r>
  <r>
    <x v="0"/>
    <x v="10"/>
    <x v="10"/>
    <x v="491"/>
    <x v="2954"/>
    <s v="PN generata da ordinativo 3398/2024"/>
  </r>
  <r>
    <x v="0"/>
    <x v="10"/>
    <x v="10"/>
    <x v="491"/>
    <x v="2955"/>
    <s v="PN generata da ordinativo 3394/2024"/>
  </r>
  <r>
    <x v="0"/>
    <x v="10"/>
    <x v="10"/>
    <x v="491"/>
    <x v="2956"/>
    <s v="PN generata da ordinativo 3393/2024"/>
  </r>
  <r>
    <x v="0"/>
    <x v="10"/>
    <x v="10"/>
    <x v="491"/>
    <x v="2957"/>
    <s v="PN generata da ordinativo 3392/2024"/>
  </r>
  <r>
    <x v="0"/>
    <x v="10"/>
    <x v="10"/>
    <x v="491"/>
    <x v="2958"/>
    <s v="PN generata da ordinativo 3391/2024"/>
  </r>
  <r>
    <x v="0"/>
    <x v="10"/>
    <x v="10"/>
    <x v="491"/>
    <x v="2959"/>
    <s v="PN generata da ordinativo 3391/2024"/>
  </r>
  <r>
    <x v="0"/>
    <x v="10"/>
    <x v="10"/>
    <x v="491"/>
    <x v="2960"/>
    <s v="PN generata da ordinativo 3390/2024"/>
  </r>
  <r>
    <x v="0"/>
    <x v="10"/>
    <x v="10"/>
    <x v="491"/>
    <x v="2961"/>
    <s v="PN generata da ordinativo 3389/2024"/>
  </r>
  <r>
    <x v="0"/>
    <x v="10"/>
    <x v="10"/>
    <x v="491"/>
    <x v="2962"/>
    <s v="PN generata da ordinativo 3388/2024"/>
  </r>
  <r>
    <x v="0"/>
    <x v="10"/>
    <x v="10"/>
    <x v="491"/>
    <x v="2963"/>
    <s v="PN generata da ordinativo 3410/2024"/>
  </r>
  <r>
    <x v="0"/>
    <x v="10"/>
    <x v="10"/>
    <x v="491"/>
    <x v="2519"/>
    <s v="PN generata da ordinativo 3410/2024"/>
  </r>
  <r>
    <x v="0"/>
    <x v="10"/>
    <x v="10"/>
    <x v="491"/>
    <x v="2175"/>
    <s v="PN generata da ordinativo 3410/2024"/>
  </r>
  <r>
    <x v="0"/>
    <x v="10"/>
    <x v="10"/>
    <x v="491"/>
    <x v="2964"/>
    <s v="PN generata da ordinativo 3409/2024"/>
  </r>
  <r>
    <x v="0"/>
    <x v="10"/>
    <x v="10"/>
    <x v="491"/>
    <x v="2965"/>
    <s v="PN generata da ordinativo 3409/2024"/>
  </r>
  <r>
    <x v="0"/>
    <x v="10"/>
    <x v="10"/>
    <x v="491"/>
    <x v="2966"/>
    <s v="PN generata da ordinativo 3407/2024"/>
  </r>
  <r>
    <x v="0"/>
    <x v="10"/>
    <x v="10"/>
    <x v="491"/>
    <x v="2360"/>
    <s v="PN generata da ordinativo 3406/2024"/>
  </r>
  <r>
    <x v="0"/>
    <x v="10"/>
    <x v="10"/>
    <x v="491"/>
    <x v="2967"/>
    <s v="PN generata da ordinativo 3367/2024"/>
  </r>
  <r>
    <x v="0"/>
    <x v="10"/>
    <x v="10"/>
    <x v="491"/>
    <x v="2968"/>
    <s v="PN generata da ordinativo 3366/2024"/>
  </r>
  <r>
    <x v="0"/>
    <x v="10"/>
    <x v="10"/>
    <x v="491"/>
    <x v="1946"/>
    <s v="PN generata da ordinativo 3366/2024"/>
  </r>
  <r>
    <x v="0"/>
    <x v="10"/>
    <x v="10"/>
    <x v="491"/>
    <x v="2969"/>
    <s v="PN generata da ordinativo 3365/2024"/>
  </r>
  <r>
    <x v="0"/>
    <x v="10"/>
    <x v="10"/>
    <x v="491"/>
    <x v="2970"/>
    <s v="PN generata da ordinativo 3365/2024"/>
  </r>
  <r>
    <x v="0"/>
    <x v="10"/>
    <x v="10"/>
    <x v="491"/>
    <x v="2971"/>
    <s v="PN generata da ordinativo 3364/2024"/>
  </r>
  <r>
    <x v="0"/>
    <x v="10"/>
    <x v="10"/>
    <x v="491"/>
    <x v="2972"/>
    <s v="PN generata da ordinativo 3364/2024"/>
  </r>
  <r>
    <x v="0"/>
    <x v="10"/>
    <x v="10"/>
    <x v="491"/>
    <x v="2973"/>
    <s v="PN generata da ordinativo 3363/2024"/>
  </r>
  <r>
    <x v="0"/>
    <x v="10"/>
    <x v="10"/>
    <x v="491"/>
    <x v="2974"/>
    <s v="PN generata da ordinativo 3363/2024"/>
  </r>
  <r>
    <x v="0"/>
    <x v="10"/>
    <x v="10"/>
    <x v="491"/>
    <x v="2975"/>
    <s v="PN generata da ordinativo 3362/2024"/>
  </r>
  <r>
    <x v="0"/>
    <x v="10"/>
    <x v="10"/>
    <x v="491"/>
    <x v="2976"/>
    <s v="PN generata da ordinativo 3362/2024"/>
  </r>
  <r>
    <x v="0"/>
    <x v="10"/>
    <x v="10"/>
    <x v="491"/>
    <x v="2977"/>
    <s v="PN generata da ordinativo 3361/2024"/>
  </r>
  <r>
    <x v="0"/>
    <x v="10"/>
    <x v="10"/>
    <x v="491"/>
    <x v="2978"/>
    <s v="PN generata da ordinativo 3360/2024"/>
  </r>
  <r>
    <x v="0"/>
    <x v="10"/>
    <x v="10"/>
    <x v="491"/>
    <x v="2979"/>
    <s v="PN generata da ordinativo 3360/2024"/>
  </r>
  <r>
    <x v="0"/>
    <x v="23"/>
    <x v="23"/>
    <x v="483"/>
    <x v="2980"/>
    <s v="PN generata da ordinativo 3340/2024"/>
  </r>
  <r>
    <x v="0"/>
    <x v="10"/>
    <x v="10"/>
    <x v="491"/>
    <x v="2981"/>
    <s v="PN generata da ordinativo 3337/2024"/>
  </r>
  <r>
    <x v="0"/>
    <x v="10"/>
    <x v="10"/>
    <x v="491"/>
    <x v="2982"/>
    <s v="PN generata da ordinativo 3336/2024"/>
  </r>
  <r>
    <x v="0"/>
    <x v="10"/>
    <x v="10"/>
    <x v="491"/>
    <x v="2983"/>
    <s v="PN generata da ordinativo 3333/2024"/>
  </r>
  <r>
    <x v="0"/>
    <x v="32"/>
    <x v="32"/>
    <x v="483"/>
    <x v="2984"/>
    <s v="PN generata da ordinativo 3332/2024"/>
  </r>
  <r>
    <x v="0"/>
    <x v="10"/>
    <x v="10"/>
    <x v="491"/>
    <x v="2985"/>
    <s v="PN generata da ordinativo 3332/2024"/>
  </r>
  <r>
    <x v="0"/>
    <x v="10"/>
    <x v="10"/>
    <x v="491"/>
    <x v="2986"/>
    <s v="PN generata da ordinativo 3387/2024"/>
  </r>
  <r>
    <x v="0"/>
    <x v="10"/>
    <x v="10"/>
    <x v="491"/>
    <x v="2987"/>
    <s v="PN generata da ordinativo 3386/2024"/>
  </r>
  <r>
    <x v="0"/>
    <x v="10"/>
    <x v="10"/>
    <x v="491"/>
    <x v="2988"/>
    <s v="PN generata da ordinativo 3386/2024"/>
  </r>
  <r>
    <x v="0"/>
    <x v="10"/>
    <x v="10"/>
    <x v="491"/>
    <x v="2989"/>
    <s v="PN generata da ordinativo 3385/2024"/>
  </r>
  <r>
    <x v="0"/>
    <x v="10"/>
    <x v="10"/>
    <x v="491"/>
    <x v="1967"/>
    <s v="PN generata da ordinativo 3385/2024"/>
  </r>
  <r>
    <x v="0"/>
    <x v="10"/>
    <x v="10"/>
    <x v="491"/>
    <x v="2990"/>
    <s v="PN generata da ordinativo 3384/2024"/>
  </r>
  <r>
    <x v="0"/>
    <x v="10"/>
    <x v="10"/>
    <x v="491"/>
    <x v="1946"/>
    <s v="PN generata da ordinativo 3384/2024"/>
  </r>
  <r>
    <x v="0"/>
    <x v="10"/>
    <x v="10"/>
    <x v="491"/>
    <x v="2991"/>
    <s v="PN generata da ordinativo 3383/2024"/>
  </r>
  <r>
    <x v="0"/>
    <x v="10"/>
    <x v="10"/>
    <x v="491"/>
    <x v="2992"/>
    <s v="PN generata da ordinativo 3382/2024"/>
  </r>
  <r>
    <x v="0"/>
    <x v="10"/>
    <x v="10"/>
    <x v="491"/>
    <x v="2993"/>
    <s v="PN generata da ordinativo 3382/2024"/>
  </r>
  <r>
    <x v="0"/>
    <x v="10"/>
    <x v="10"/>
    <x v="491"/>
    <x v="1694"/>
    <s v="PN generata da ordinativo 3382/2024"/>
  </r>
  <r>
    <x v="0"/>
    <x v="10"/>
    <x v="10"/>
    <x v="491"/>
    <x v="2994"/>
    <s v="PN generata da ordinativo 3381/2024"/>
  </r>
  <r>
    <x v="0"/>
    <x v="10"/>
    <x v="10"/>
    <x v="491"/>
    <x v="2995"/>
    <s v="PN generata da ordinativo 3381/2024"/>
  </r>
  <r>
    <x v="0"/>
    <x v="10"/>
    <x v="10"/>
    <x v="491"/>
    <x v="2996"/>
    <s v="PN generata da ordinativo 3380/2024"/>
  </r>
  <r>
    <x v="0"/>
    <x v="10"/>
    <x v="10"/>
    <x v="491"/>
    <x v="2997"/>
    <s v="PN generata da ordinativo 3379/2024"/>
  </r>
  <r>
    <x v="0"/>
    <x v="10"/>
    <x v="10"/>
    <x v="491"/>
    <x v="2998"/>
    <s v="PN generata da ordinativo 3379/2024"/>
  </r>
  <r>
    <x v="0"/>
    <x v="10"/>
    <x v="10"/>
    <x v="491"/>
    <x v="2999"/>
    <s v="PN generata da ordinativo 3378/2024"/>
  </r>
  <r>
    <x v="0"/>
    <x v="10"/>
    <x v="10"/>
    <x v="491"/>
    <x v="3000"/>
    <s v="PN generata da ordinativo 3377/2024"/>
  </r>
  <r>
    <x v="0"/>
    <x v="10"/>
    <x v="10"/>
    <x v="491"/>
    <x v="3001"/>
    <s v="PN generata da ordinativo 3377/2024"/>
  </r>
  <r>
    <x v="0"/>
    <x v="10"/>
    <x v="10"/>
    <x v="491"/>
    <x v="2258"/>
    <s v="PN generata da ordinativo 3377/2024"/>
  </r>
  <r>
    <x v="0"/>
    <x v="10"/>
    <x v="10"/>
    <x v="491"/>
    <x v="3002"/>
    <s v="PN generata da ordinativo 3376/2024"/>
  </r>
  <r>
    <x v="0"/>
    <x v="10"/>
    <x v="10"/>
    <x v="491"/>
    <x v="3003"/>
    <s v="PN generata da ordinativo 3375/2024"/>
  </r>
  <r>
    <x v="0"/>
    <x v="10"/>
    <x v="10"/>
    <x v="491"/>
    <x v="3004"/>
    <s v="PN generata da ordinativo 3374/2024"/>
  </r>
  <r>
    <x v="0"/>
    <x v="10"/>
    <x v="10"/>
    <x v="491"/>
    <x v="3005"/>
    <s v="PN generata da ordinativo 3373/2024"/>
  </r>
  <r>
    <x v="0"/>
    <x v="10"/>
    <x v="10"/>
    <x v="491"/>
    <x v="3006"/>
    <s v="PN generata da ordinativo 3373/2024"/>
  </r>
  <r>
    <x v="0"/>
    <x v="10"/>
    <x v="10"/>
    <x v="491"/>
    <x v="3007"/>
    <s v="PN generata da ordinativo 3372/2024"/>
  </r>
  <r>
    <x v="0"/>
    <x v="10"/>
    <x v="10"/>
    <x v="491"/>
    <x v="1959"/>
    <s v="PN generata da ordinativo 3372/2024"/>
  </r>
  <r>
    <x v="0"/>
    <x v="10"/>
    <x v="10"/>
    <x v="491"/>
    <x v="3008"/>
    <s v="PN generata da ordinativo 3371/2024"/>
  </r>
  <r>
    <x v="0"/>
    <x v="10"/>
    <x v="10"/>
    <x v="491"/>
    <x v="3009"/>
    <s v="PN generata da ordinativo 3370/2024"/>
  </r>
  <r>
    <x v="0"/>
    <x v="10"/>
    <x v="10"/>
    <x v="491"/>
    <x v="3010"/>
    <s v="PN generata da ordinativo 3369/2024"/>
  </r>
  <r>
    <x v="0"/>
    <x v="10"/>
    <x v="10"/>
    <x v="491"/>
    <x v="3011"/>
    <s v="PN generata da ordinativo 3369/2024"/>
  </r>
  <r>
    <x v="0"/>
    <x v="10"/>
    <x v="10"/>
    <x v="491"/>
    <x v="3012"/>
    <s v="PN generata da ordinativo 3368/2024"/>
  </r>
  <r>
    <x v="0"/>
    <x v="10"/>
    <x v="10"/>
    <x v="491"/>
    <x v="3013"/>
    <s v="PN generata da ordinativo 3368/2024"/>
  </r>
  <r>
    <x v="0"/>
    <x v="10"/>
    <x v="10"/>
    <x v="491"/>
    <x v="3014"/>
    <s v="PN generata da ordinativo 3405/2024"/>
  </r>
  <r>
    <x v="0"/>
    <x v="10"/>
    <x v="10"/>
    <x v="491"/>
    <x v="3015"/>
    <s v="PN generata da ordinativo 3404/2024"/>
  </r>
  <r>
    <x v="0"/>
    <x v="10"/>
    <x v="10"/>
    <x v="491"/>
    <x v="3016"/>
    <s v="PN generata da ordinativo 3358/2024"/>
  </r>
  <r>
    <x v="0"/>
    <x v="10"/>
    <x v="10"/>
    <x v="491"/>
    <x v="3017"/>
    <s v="PN generata da ordinativo 3356/2024"/>
  </r>
  <r>
    <x v="0"/>
    <x v="10"/>
    <x v="10"/>
    <x v="491"/>
    <x v="3018"/>
    <s v="PN generata da ordinativo 3356/2024"/>
  </r>
  <r>
    <x v="0"/>
    <x v="10"/>
    <x v="10"/>
    <x v="491"/>
    <x v="3019"/>
    <s v="PN generata da ordinativo 3353/2024"/>
  </r>
  <r>
    <x v="0"/>
    <x v="10"/>
    <x v="10"/>
    <x v="491"/>
    <x v="3020"/>
    <s v="PN generata da ordinativo 3352/2024"/>
  </r>
  <r>
    <x v="0"/>
    <x v="10"/>
    <x v="10"/>
    <x v="491"/>
    <x v="1940"/>
    <s v="PN generata da ordinativo 3351/2024"/>
  </r>
  <r>
    <x v="0"/>
    <x v="10"/>
    <x v="10"/>
    <x v="491"/>
    <x v="3021"/>
    <s v="PN generata da ordinativo 3351/2024"/>
  </r>
  <r>
    <x v="0"/>
    <x v="10"/>
    <x v="10"/>
    <x v="491"/>
    <x v="3022"/>
    <s v="PN generata da ordinativo 3351/2024"/>
  </r>
  <r>
    <x v="0"/>
    <x v="10"/>
    <x v="10"/>
    <x v="491"/>
    <x v="3023"/>
    <s v="PN generata da ordinativo 3351/2024"/>
  </r>
  <r>
    <x v="0"/>
    <x v="10"/>
    <x v="10"/>
    <x v="491"/>
    <x v="1822"/>
    <s v="PN generata da ordinativo 3351/2024"/>
  </r>
  <r>
    <x v="0"/>
    <x v="10"/>
    <x v="10"/>
    <x v="491"/>
    <x v="3024"/>
    <s v="PN generata da ordinativo 3350/2024"/>
  </r>
  <r>
    <x v="0"/>
    <x v="10"/>
    <x v="10"/>
    <x v="491"/>
    <x v="3025"/>
    <s v="PN generata da ordinativo 3350/2024"/>
  </r>
  <r>
    <x v="0"/>
    <x v="10"/>
    <x v="10"/>
    <x v="491"/>
    <x v="3026"/>
    <s v="PN generata da ordinativo 3349/2024"/>
  </r>
  <r>
    <x v="0"/>
    <x v="10"/>
    <x v="10"/>
    <x v="491"/>
    <x v="3027"/>
    <s v="PN generata da ordinativo 3349/2024"/>
  </r>
  <r>
    <x v="0"/>
    <x v="10"/>
    <x v="10"/>
    <x v="491"/>
    <x v="3028"/>
    <s v="PN generata da ordinativo 3347/2024"/>
  </r>
  <r>
    <x v="0"/>
    <x v="10"/>
    <x v="10"/>
    <x v="491"/>
    <x v="2523"/>
    <s v="PN generata da ordinativo 3345/2024"/>
  </r>
  <r>
    <x v="0"/>
    <x v="10"/>
    <x v="10"/>
    <x v="491"/>
    <x v="3029"/>
    <s v="PN generata da ordinativo 3344/2024"/>
  </r>
  <r>
    <x v="0"/>
    <x v="10"/>
    <x v="10"/>
    <x v="491"/>
    <x v="3030"/>
    <s v="PN generata da ordinativo 3110/2024"/>
  </r>
  <r>
    <x v="0"/>
    <x v="12"/>
    <x v="12"/>
    <x v="388"/>
    <x v="2454"/>
    <s v="PN generata da doc P_FTA-2024-4563. Numero: FATTPA 12_24. Data: 30/05/2024 - 5-P1-2024-226 PROTESICA"/>
  </r>
  <r>
    <x v="0"/>
    <x v="12"/>
    <x v="12"/>
    <x v="388"/>
    <x v="3031"/>
    <s v="PN generata da doc P_FTA-2024-4563. Numero: FATTPA 12_24. Data: 30/05/2024 - 5-P1-2024-226 PROTESICA"/>
  </r>
  <r>
    <x v="0"/>
    <x v="4"/>
    <x v="4"/>
    <x v="46"/>
    <x v="3032"/>
    <s v="PN generata da doc P_FTA-2024-3334. Numero: 7207136059. Data: 18/04/2024 - Acquisti di dispositivi medico giagnostici-DM1- 5-S7-2024-440_3"/>
  </r>
  <r>
    <x v="0"/>
    <x v="14"/>
    <x v="14"/>
    <x v="126"/>
    <x v="1072"/>
    <s v="PN generata da doc P_FTA-2024-5045. Numero: FATTPA 32_24. Data: 14/06/2024 - DISTRETTO GHILARZA-BOSA Quota sanitaria periodo: MAGGIO 2024- 5-D2-2024-566"/>
  </r>
  <r>
    <x v="0"/>
    <x v="12"/>
    <x v="12"/>
    <x v="388"/>
    <x v="2454"/>
    <s v="PN generata da doc P_FTA-2024-4943. Numero: FATTPA 13_24. Data: 08/06/2024 - 5-P1-2024-237 PROTESICA"/>
  </r>
  <r>
    <x v="0"/>
    <x v="12"/>
    <x v="12"/>
    <x v="388"/>
    <x v="2368"/>
    <s v="PN generata da doc P_FTA-2024-4943. Numero: FATTPA 13_24. Data: 08/06/2024 - 5-P1-2024-237 PROTESICA"/>
  </r>
  <r>
    <x v="0"/>
    <x v="12"/>
    <x v="12"/>
    <x v="371"/>
    <x v="3033"/>
    <s v="PN generata da doc P_FTA-2024-4537. Numero: F0000108. Data: 25/05/2024 -  5-P1-2024-179 Acquisti di prestazioni assistenza protesica"/>
  </r>
  <r>
    <x v="0"/>
    <x v="12"/>
    <x v="12"/>
    <x v="371"/>
    <x v="3034"/>
    <s v="PN generata da doc P_FTA-2024-4539. Numero: F0000105. Data: 25/05/2024 - 5-P1-2024-181 FARMACI"/>
  </r>
  <r>
    <x v="0"/>
    <x v="3"/>
    <x v="3"/>
    <x v="602"/>
    <x v="3035"/>
    <s v="RESTITUZIONE SOMMA ATTO DI RINUNZIA AG.ENTRATE-VEDI ATTO DI PIGNORAMENTO _CODICE ID.FASCICOLO:075/2024/13264-CODICE PROC.ES.:07520243140000013000-COOP.SOCIALE SERENA PROVVISORIO 4247/2024._x000d__x000a_PAG.SOMME PER INTERVENTO SOSTITUTIVO INAIL/INPS-COOPERATIVA SOCIA"/>
  </r>
  <r>
    <x v="0"/>
    <x v="3"/>
    <x v="3"/>
    <x v="602"/>
    <x v="3036"/>
    <s v="RESTITUZIONE SOMMA ATTO DI RINUNZIA AG.ENTRATE-VEDI ATTO DI PIGNORAMENTO _CODICE ID.FASCICOLO:075/2024/13264-CODICE PROC.ES.:07520243140000013000-COOP.SOCIALE SERENA PROVVISORIO 4247/2024._x000d__x000a_PAG.SOMME PER INTERVENTO SOSTITUTIVO INAIL/INPS-COOPERATIVA SOCIA"/>
  </r>
  <r>
    <x v="0"/>
    <x v="14"/>
    <x v="14"/>
    <x v="124"/>
    <x v="49"/>
    <s v="PN generata da doc P_FTA-2024-5057. Numero: FATTPA 23_24. Data: 13/06/2024 -  5-D1-2024-383 quota sanitaria ai sensi del DGR 6/27 del 30/01/2008 in favore di persone residenti nel distretto di Ales mese di MAGGIO 2024"/>
  </r>
  <r>
    <x v="0"/>
    <x v="37"/>
    <x v="37"/>
    <x v="321"/>
    <x v="3037"/>
    <s v="PN generata da doc P_FTA-2024-5076. Numero: 9 / E. Data: 31/05/2024 - Farmaci distribuiti per Conto nel periodo 05 - 2024"/>
  </r>
  <r>
    <x v="0"/>
    <x v="37"/>
    <x v="37"/>
    <x v="321"/>
    <x v="3038"/>
    <s v="PN generata da doc P_FTA-2024-5075. Numero: 25 / A. Data: 31/05/2024 - Farmaci distribuiti per Conto nel periodo 05 - 2024"/>
  </r>
  <r>
    <x v="0"/>
    <x v="37"/>
    <x v="37"/>
    <x v="341"/>
    <x v="3039"/>
    <s v="PN generata da doc P_FTA-2024-5074. Numero: 13 / A. Data: 31/05/2024 - Farmaci distribuiti per Conto nel periodo 05 - 2024"/>
  </r>
  <r>
    <x v="0"/>
    <x v="12"/>
    <x v="12"/>
    <x v="353"/>
    <x v="3040"/>
    <s v="PN generata da doc P_FTA-2024-5026. Numero: 8 / PA. Data: 13/06/2024 - 5-D2-2024-570 PROTESICA"/>
  </r>
  <r>
    <x v="0"/>
    <x v="12"/>
    <x v="12"/>
    <x v="57"/>
    <x v="137"/>
    <s v="PN generata da doc P_FTA-2024-5005. Numero: 43 / PA. Data: 31/05/2024 - 5-D2-2024-553 PROTESICA"/>
  </r>
  <r>
    <x v="0"/>
    <x v="12"/>
    <x v="12"/>
    <x v="57"/>
    <x v="135"/>
    <s v="PN generata da doc P_FTA-2024-5004. Numero: 42 / PA. Data: 31/05/2024 - 5-D2-2024-552 PROTESICA"/>
  </r>
  <r>
    <x v="0"/>
    <x v="12"/>
    <x v="12"/>
    <x v="326"/>
    <x v="392"/>
    <s v="PN generata da doc P_FTA-2024-4996. Numero: 10 / PA. Data: 12/06/2024 - 5-D2-2024-556 PROTESICA"/>
  </r>
  <r>
    <x v="0"/>
    <x v="12"/>
    <x v="12"/>
    <x v="432"/>
    <x v="3041"/>
    <s v="PN generata da doc P_FTA-2024-4994. Numero: 9 / PA. Data: 11/06/2024 - 5-D2-2024-564 PROTESICA"/>
  </r>
  <r>
    <x v="0"/>
    <x v="12"/>
    <x v="12"/>
    <x v="337"/>
    <x v="139"/>
    <s v="PN generata da doc P_FTA-2024-4933. Numero: 17 / A. Data: 07/06/2024 -  5-D2-2024-550 ASS. PROTESICA"/>
  </r>
  <r>
    <x v="0"/>
    <x v="12"/>
    <x v="12"/>
    <x v="337"/>
    <x v="140"/>
    <s v="PN generata da doc P_FTA-2024-4923. Numero: 16 / A. Data: 07/06/2024 -  5-D2-2024-549 PROTESICA"/>
  </r>
  <r>
    <x v="0"/>
    <x v="12"/>
    <x v="12"/>
    <x v="217"/>
    <x v="3042"/>
    <s v="PN generata da doc P_FTA-2024-4912. Numero: 10 / A. Data: 07/06/2024 - 5-D2-2024-551 PROTESICA"/>
  </r>
  <r>
    <x v="0"/>
    <x v="12"/>
    <x v="12"/>
    <x v="388"/>
    <x v="1088"/>
    <s v="PN generata da doc P_FTA-2024-4473. Numero: FATTPA 11_24. Data: 23/05/2024 - 5-P1-2024-217 PROTESICA"/>
  </r>
  <r>
    <x v="0"/>
    <x v="4"/>
    <x v="4"/>
    <x v="466"/>
    <x v="3043"/>
    <s v="PN generata da doc P_FTA-2024-4906. Numero: 5403/2. Data: 27/05/2024 -  5-S7-2023-825 DM1"/>
  </r>
  <r>
    <x v="0"/>
    <x v="11"/>
    <x v="11"/>
    <x v="144"/>
    <x v="3044"/>
    <s v="PN generata da doc P_FTA-2024-4997. Numero: 16/PA. Data: 12/06/2024 - 5-S7-2024-734 -Acquisti di medicinali senza AIC"/>
  </r>
  <r>
    <x v="0"/>
    <x v="4"/>
    <x v="4"/>
    <x v="149"/>
    <x v="3045"/>
    <s v="PN generata da doc P_FTA-2024-4942. Numero: 26157484. Data: 20/05/2024 - 5-S7-2024-589 DM1"/>
  </r>
  <r>
    <x v="0"/>
    <x v="12"/>
    <x v="12"/>
    <x v="139"/>
    <x v="257"/>
    <s v="PN generata da doc P_FTA-2024-4965. Numero: 16 / PAS. Data: 11/06/2024 - 5-P1-2024-232 PROTESICA"/>
  </r>
  <r>
    <x v="0"/>
    <x v="12"/>
    <x v="12"/>
    <x v="65"/>
    <x v="2462"/>
    <s v="PN generata da doc P_FTA-2024-4366. Numero: 199/FE. Data: 21/05/2024 - 5-P1-2024-144  CARROZ. PIEGHE. TELAIO STABILIZZANTE"/>
  </r>
  <r>
    <x v="0"/>
    <x v="18"/>
    <x v="18"/>
    <x v="65"/>
    <x v="3046"/>
    <s v="PN generata da doc P_FTA-2024-4366. Numero: 199/FE. Data: 21/05/2024 - 5-P1-2024-144  CARROZ. PIEGHE. TELAIO STABILIZZANTE"/>
  </r>
  <r>
    <x v="0"/>
    <x v="12"/>
    <x v="12"/>
    <x v="533"/>
    <x v="3047"/>
    <s v="PN generata da doc P_FTA-2024-3756. Numero: FE/244. Data: 29/04/2024 - 5-P1-2024-148 -Attrezzature sanitarie e scientifiche/Protesica "/>
  </r>
  <r>
    <x v="0"/>
    <x v="18"/>
    <x v="18"/>
    <x v="533"/>
    <x v="3048"/>
    <s v="PN generata da doc P_FTA-2024-3756. Numero: FE/244. Data: 29/04/2024 - 5-P1-2024-148 -Attrezzature sanitarie e scientifiche/Protesica "/>
  </r>
  <r>
    <x v="0"/>
    <x v="4"/>
    <x v="4"/>
    <x v="487"/>
    <x v="2383"/>
    <s v="PN generata da doc P_FTA-2024-5037. Numero: 241015154. Data: 10/06/2024 - 5-S7-2024-762 DM1"/>
  </r>
  <r>
    <x v="0"/>
    <x v="10"/>
    <x v="10"/>
    <x v="491"/>
    <x v="3049"/>
    <s v="PN generata da ordinativo 3338/2024"/>
  </r>
  <r>
    <x v="0"/>
    <x v="10"/>
    <x v="10"/>
    <x v="491"/>
    <x v="3050"/>
    <s v="PN generata da ordinativo 3334/2024"/>
  </r>
  <r>
    <x v="0"/>
    <x v="10"/>
    <x v="10"/>
    <x v="491"/>
    <x v="3051"/>
    <s v="PN generata da ordinativo 3331/2024"/>
  </r>
  <r>
    <x v="0"/>
    <x v="10"/>
    <x v="10"/>
    <x v="491"/>
    <x v="3052"/>
    <s v="PN generata da ordinativo 3331/2024"/>
  </r>
  <r>
    <x v="0"/>
    <x v="10"/>
    <x v="10"/>
    <x v="491"/>
    <x v="3053"/>
    <s v="PN generata da ordinativo 3330/2024"/>
  </r>
  <r>
    <x v="0"/>
    <x v="10"/>
    <x v="10"/>
    <x v="491"/>
    <x v="3054"/>
    <s v="PN generata da ordinativo 3330/2024"/>
  </r>
  <r>
    <x v="0"/>
    <x v="37"/>
    <x v="37"/>
    <x v="144"/>
    <x v="3055"/>
    <s v="PN generata da doc P_FTA-2024-5032. Numero: 11/E. Data: 31/05/2024 - Farmaci distribuiti per Conto nel periodo 05 - 2024"/>
  </r>
  <r>
    <x v="0"/>
    <x v="37"/>
    <x v="37"/>
    <x v="391"/>
    <x v="3056"/>
    <s v="PN generata da doc P_FTA-2024-5029. Numero: 10 / A. Data: 31/05/2024 - Farmaci distribuiti per Conto nel periodo 05 - 2024"/>
  </r>
  <r>
    <x v="0"/>
    <x v="12"/>
    <x v="12"/>
    <x v="536"/>
    <x v="3057"/>
    <s v="PN generata da doc P_FTA-2024-5027. Numero: FE/80. Data: 13/06/2024 - 5-P1-2024-243 PROTESICA"/>
  </r>
  <r>
    <x v="0"/>
    <x v="12"/>
    <x v="12"/>
    <x v="65"/>
    <x v="3058"/>
    <s v="PN generata da doc P_FTA-2024-5020. Numero: 232/FE. Data: 13/06/2024 - 5-P1-2024-248 PROTESICA"/>
  </r>
  <r>
    <x v="0"/>
    <x v="18"/>
    <x v="18"/>
    <x v="295"/>
    <x v="3059"/>
    <s v="PN generata da doc P_FTA-2024-5018. Numero: 1376. Data: 13/06/2024 - 5-D3-2024-803 -Attrezzature sanitarie e scientifiche"/>
  </r>
  <r>
    <x v="0"/>
    <x v="12"/>
    <x v="12"/>
    <x v="295"/>
    <x v="1017"/>
    <s v="PN generata da doc P_FTA-2024-5017. Numero: 1375. Data: 13/06/2024 - 5-P1-2024-184 Attrezzature sanitarie e scientifiche/Protesica"/>
  </r>
  <r>
    <x v="0"/>
    <x v="18"/>
    <x v="18"/>
    <x v="295"/>
    <x v="2729"/>
    <s v="PN generata da doc P_FTA-2024-5017. Numero: 1375. Data: 13/06/2024 - 5-P1-2024-184 Attrezzature sanitarie e scientifiche/Protesica"/>
  </r>
  <r>
    <x v="0"/>
    <x v="11"/>
    <x v="11"/>
    <x v="399"/>
    <x v="3060"/>
    <s v="PN generata da doc P_FTA-2024-5015. Numero: 2100078412. Data: 11/06/2024 - 5-S7-2024-735 FARMACI"/>
  </r>
  <r>
    <x v="0"/>
    <x v="12"/>
    <x v="12"/>
    <x v="295"/>
    <x v="3061"/>
    <s v="PN generata da doc P_FTA-2024-5013. Numero: 1373. Data: 13/06/2024 - 5-D3-2024-807 PROTESICA"/>
  </r>
  <r>
    <x v="0"/>
    <x v="12"/>
    <x v="12"/>
    <x v="295"/>
    <x v="2801"/>
    <s v="PN generata da doc P_FTA-2024-5012. Numero: 1372. Data: 13/06/2024 - 5-D3-2024-850 PROTESICA"/>
  </r>
  <r>
    <x v="0"/>
    <x v="37"/>
    <x v="37"/>
    <x v="390"/>
    <x v="3062"/>
    <s v="PN generata da doc P_FTA-2024-5002. Numero: 16 / A. Data: 31/05/2024 - Farmaci distribuiti per Conto nel periodo 05 - 2024"/>
  </r>
  <r>
    <x v="0"/>
    <x v="4"/>
    <x v="4"/>
    <x v="307"/>
    <x v="3063"/>
    <s v="PN generata da doc P_FTA-2024-4989. Numero: 910304    . Data: 07/06/2024 - 5-S7-2024-758 DM1"/>
  </r>
  <r>
    <x v="0"/>
    <x v="12"/>
    <x v="12"/>
    <x v="59"/>
    <x v="3064"/>
    <s v="PN generata da doc P_FTA-2024-4972. Numero: PA/166. Data: 10/06/2024 - 5-D3-2024-858 Attrezzature sanitarie e scientifiche/Protesica"/>
  </r>
  <r>
    <x v="0"/>
    <x v="18"/>
    <x v="18"/>
    <x v="59"/>
    <x v="3065"/>
    <s v="PN generata da doc P_FTA-2024-4972. Numero: PA/166. Data: 10/06/2024 - 5-D3-2024-858 Attrezzature sanitarie e scientifiche/Protesica"/>
  </r>
  <r>
    <x v="0"/>
    <x v="12"/>
    <x v="12"/>
    <x v="59"/>
    <x v="3066"/>
    <s v="PN generata da doc P_FTA-2024-4971. Numero: PA/165. Data: 10/06/2024 -  5-D3-2024-856 PROTESICA"/>
  </r>
  <r>
    <x v="0"/>
    <x v="10"/>
    <x v="10"/>
    <x v="491"/>
    <x v="3067"/>
    <s v="PN generata da ordinativo 3327/2024"/>
  </r>
  <r>
    <x v="0"/>
    <x v="10"/>
    <x v="10"/>
    <x v="491"/>
    <x v="3068"/>
    <s v="PN generata da ordinativo 3326/2024"/>
  </r>
  <r>
    <x v="0"/>
    <x v="10"/>
    <x v="10"/>
    <x v="491"/>
    <x v="3069"/>
    <s v="PN generata da ordinativo 3192/2024"/>
  </r>
  <r>
    <x v="0"/>
    <x v="4"/>
    <x v="4"/>
    <x v="603"/>
    <x v="3070"/>
    <s v="PN generata da doc P_FTA-2024-4584. Numero: 000951/P24. Data: 29/05/2024 - 5-S7-2024-681 DM1"/>
  </r>
  <r>
    <x v="0"/>
    <x v="4"/>
    <x v="4"/>
    <x v="304"/>
    <x v="3071"/>
    <s v="PN generata da doc P_FTA-2024-4595. Numero: 256/02. Data: 29/05/2024 -  5-S7-2024-673 DM1"/>
  </r>
  <r>
    <x v="0"/>
    <x v="4"/>
    <x v="4"/>
    <x v="394"/>
    <x v="3072"/>
    <s v="PN generata da doc P_FTA-2024-4529. Numero: 7190011906. Data: 27/05/2024 -  5-S7-2024-679 DM0"/>
  </r>
  <r>
    <x v="0"/>
    <x v="11"/>
    <x v="11"/>
    <x v="373"/>
    <x v="1125"/>
    <s v="PN generata da doc P_FTA-2024-4533. Numero: 10591. Data: 27/05/2024 -  5-S7-2024-688 FARMACI"/>
  </r>
  <r>
    <x v="0"/>
    <x v="11"/>
    <x v="11"/>
    <x v="159"/>
    <x v="3073"/>
    <s v="PN generata da doc P_FTA-2024-4538. Numero: 3224003349. Data: 23/05/2024 - 5-S7-2024-670 FARMACI"/>
  </r>
  <r>
    <x v="0"/>
    <x v="11"/>
    <x v="11"/>
    <x v="473"/>
    <x v="3074"/>
    <s v="PN generata da doc P_FTA-2024-4511. Numero: 0201022417. Data: 24/05/2024 - 5-S7-2024-579 AICFARMACO"/>
  </r>
  <r>
    <x v="0"/>
    <x v="55"/>
    <x v="55"/>
    <x v="604"/>
    <x v="3075"/>
    <s v="PN generata da doc P_FTA-2024-4488. Numero: 2483023576. Data: 21/05/2024 - 5-S7-2024-605 FARMACI"/>
  </r>
  <r>
    <x v="0"/>
    <x v="12"/>
    <x v="12"/>
    <x v="153"/>
    <x v="1682"/>
    <s v="PN generata da doc P_FTA-2024-4961. Numero: 11 / A. Data: 11/06/2024 -  5-P1-2024-233 PROTESICA"/>
  </r>
  <r>
    <x v="0"/>
    <x v="4"/>
    <x v="4"/>
    <x v="603"/>
    <x v="3076"/>
    <s v="PN generata da doc P_FTA-2024-4508. Numero: 000900/P24. Data: 24/05/2024 - 5-S7-2024-661 DM1"/>
  </r>
  <r>
    <x v="0"/>
    <x v="4"/>
    <x v="4"/>
    <x v="151"/>
    <x v="824"/>
    <s v="PN generata da doc P_FTA-2024-4427. Numero: V9  006276. Data: 17/05/2024 - 5-S7-2024-623 DM1"/>
  </r>
  <r>
    <x v="0"/>
    <x v="4"/>
    <x v="4"/>
    <x v="28"/>
    <x v="3077"/>
    <s v="PN generata da doc P_FTA-2024-4406. Numero: 8100428860. Data: 15/05/2024 - 5-S7-2024-639 DM0"/>
  </r>
  <r>
    <x v="0"/>
    <x v="11"/>
    <x v="11"/>
    <x v="347"/>
    <x v="3078"/>
    <s v="PN generata da doc P_FTA-2024-4195. Numero: 24507742. Data: 10/05/2024 - 5-S7-2024-474 AICFARMACO"/>
  </r>
  <r>
    <x v="0"/>
    <x v="12"/>
    <x v="12"/>
    <x v="111"/>
    <x v="3008"/>
    <s v="PN generata da doc P_FTA-2024-4817. Numero: FPA 7/24. Data: 04/06/2024 - 5-D1-2024-382 alimenti senza glutine"/>
  </r>
  <r>
    <x v="0"/>
    <x v="12"/>
    <x v="12"/>
    <x v="111"/>
    <x v="3079"/>
    <s v="PN generata da doc P_FTA-2024-4817. Numero: FPA 7/24. Data: 04/06/2024 - 5-D1-2024-382 alimenti senza glutine"/>
  </r>
  <r>
    <x v="0"/>
    <x v="56"/>
    <x v="56"/>
    <x v="605"/>
    <x v="5"/>
    <s v="PN generata da doc P_FTA-2024-4363. Numero: 18/2024/240. Data: 15/05/2024 - PERSONALE COMANDATO GEN./MARZO 2024  - 5-PE-2024-16 "/>
  </r>
  <r>
    <x v="0"/>
    <x v="56"/>
    <x v="56"/>
    <x v="605"/>
    <x v="3080"/>
    <s v="PN generata da doc P_FTA-2024-4363. Numero: 18/2024/240. Data: 15/05/2024 - PERSONALE COMANDATO GEN./MARZO 2024  - 5-PE-2024-16 "/>
  </r>
  <r>
    <x v="0"/>
    <x v="14"/>
    <x v="14"/>
    <x v="60"/>
    <x v="141"/>
    <s v="PN generata da doc P_FTA-2024-4901. Numero: 156/01. Data: 31/05/2024 -  5-A1-2024-176 COPERTURA TURNI DI GUARDIA ATTIVA PRIMO SOCCORSO BOSA MESE DI APRILE 2024"/>
  </r>
  <r>
    <x v="0"/>
    <x v="14"/>
    <x v="14"/>
    <x v="60"/>
    <x v="3081"/>
    <s v="PN generata da doc P_FTA-2024-4909. Numero: 157/01. Data: 31/05/2024 -  5-A1-2024-175 COPERTURA TURNI DI GUARDIA ATTIVA PRIMO SOCCORSO BOSA MESE DI APRILE 2024 "/>
  </r>
  <r>
    <x v="0"/>
    <x v="14"/>
    <x v="14"/>
    <x v="60"/>
    <x v="1277"/>
    <s v="PN generata da doc P_FTA-2024-4908. Numero: 158/01. Data: 31/05/2024 - 5-A1-2024-174 COPERTURA TURNI DI GUARDIA ATTIVA SERVIZIO 24H PRIMO INTERVENTO "/>
  </r>
  <r>
    <x v="0"/>
    <x v="14"/>
    <x v="14"/>
    <x v="60"/>
    <x v="1277"/>
    <s v="PN generata da doc P_FTA-2024-4910. Numero: 159/01. Data: 31/05/2024 - 5-A1-2024-173 COPERTURA TURNI DI GUARDIA ATTIVA ATTIVA P.O. ORISTANO APRILE 2024"/>
  </r>
  <r>
    <x v="0"/>
    <x v="4"/>
    <x v="4"/>
    <x v="606"/>
    <x v="3082"/>
    <s v="PN generata da doc P_FTA-2024-4820. Numero: P0000001023. Data: 04/06/2024 -  5-S7-2024-663 DM1"/>
  </r>
  <r>
    <x v="0"/>
    <x v="4"/>
    <x v="4"/>
    <x v="46"/>
    <x v="3083"/>
    <s v="PN generata da doc P_FTA-2024-4818. Numero: 7207139450. Data: 04/06/2024 - 5-S7-2024-732 DM1"/>
  </r>
  <r>
    <x v="0"/>
    <x v="4"/>
    <x v="4"/>
    <x v="28"/>
    <x v="3084"/>
    <s v="PN generata da doc P_FTA-2024-4813. Numero: 8100432471. Data: 04/06/2024 - 5-S7-2024-731 DM1"/>
  </r>
  <r>
    <x v="0"/>
    <x v="4"/>
    <x v="4"/>
    <x v="28"/>
    <x v="3085"/>
    <s v="PN generata da doc P_FTA-2024-4810. Numero: 8100432424. Data: 04/06/2024 - 5-S7-2024-731 DM0"/>
  </r>
  <r>
    <x v="0"/>
    <x v="4"/>
    <x v="4"/>
    <x v="607"/>
    <x v="3086"/>
    <s v="PN generata da doc P_FTA-2024-4719. Numero: 000426PA. Data: 31/05/2024 -  5-S7-2024-696 DM1"/>
  </r>
  <r>
    <x v="0"/>
    <x v="4"/>
    <x v="4"/>
    <x v="608"/>
    <x v="3087"/>
    <s v="PN generata da doc P_FTA-2024-4721. Numero: 000349/2. Data: 24/05/2024 - 5-S7-2024-624 DM1"/>
  </r>
  <r>
    <x v="0"/>
    <x v="4"/>
    <x v="4"/>
    <x v="158"/>
    <x v="3088"/>
    <s v="PN generata da doc P_FTA-2024-4675. Numero: 3491/01. Data: 29/05/2024 - 5-S7-2024-580 DM1"/>
  </r>
  <r>
    <x v="0"/>
    <x v="12"/>
    <x v="12"/>
    <x v="216"/>
    <x v="3089"/>
    <s v="PN generata da doc P_FTA-2024-4828. Numero: 9 / PA. Data: 31/05/2024 - 5-D2-2024-555 PROTESICA"/>
  </r>
  <r>
    <x v="0"/>
    <x v="11"/>
    <x v="11"/>
    <x v="144"/>
    <x v="1118"/>
    <s v="PN generata da doc P_FTA-2024-4618. Numero: 13/PA. Data: 31/05/2024 - 5-S7-2024-548 Acquisti di medicinali senza AIC"/>
  </r>
  <r>
    <x v="0"/>
    <x v="20"/>
    <x v="20"/>
    <x v="609"/>
    <x v="3090"/>
    <s v="PN generata da doc P_FTA-2024-4673. Numero: V10001656. Data: 29/05/2024 - 5-S7-2024-603 "/>
  </r>
  <r>
    <x v="0"/>
    <x v="4"/>
    <x v="4"/>
    <x v="610"/>
    <x v="3091"/>
    <s v="PN generata da doc P_FTA-2024-4717. Numero: 2260/PA. Data: 31/05/2024 - 5-S7-2024-682 DM1"/>
  </r>
  <r>
    <x v="0"/>
    <x v="4"/>
    <x v="4"/>
    <x v="4"/>
    <x v="3092"/>
    <s v="PN generata da doc P_FTA-2024-4669. Numero: 3/509. Data: 31/05/2024 -  5-S7-2024-677 DM1"/>
  </r>
  <r>
    <x v="0"/>
    <x v="4"/>
    <x v="4"/>
    <x v="4"/>
    <x v="15"/>
    <s v="PN generata da doc P_FTA-2024-4671. Numero: 3/505. Data: 31/05/2024 - 5-S7-2024-665  DM1"/>
  </r>
  <r>
    <x v="0"/>
    <x v="4"/>
    <x v="4"/>
    <x v="4"/>
    <x v="3093"/>
    <s v="PN generata da doc P_FTA-2024-4672. Numero: 3/506. Data: 31/05/2024 - 5-S7-2024-664 DM1"/>
  </r>
  <r>
    <x v="0"/>
    <x v="4"/>
    <x v="4"/>
    <x v="309"/>
    <x v="824"/>
    <s v="PN generata da doc P_FTA-2024-4683. Numero: IT00124VPA00257. Data: 23/05/2024 - 5-S7-2024-635 Dispositivi medici"/>
  </r>
  <r>
    <x v="0"/>
    <x v="4"/>
    <x v="4"/>
    <x v="46"/>
    <x v="95"/>
    <s v="PN generata da doc P_FTA-2024-4598. Numero: 7207139085. Data: 29/05/2024 - 5-S7-2024-519 DM1"/>
  </r>
  <r>
    <x v="0"/>
    <x v="4"/>
    <x v="4"/>
    <x v="356"/>
    <x v="998"/>
    <s v="PN generata da doc P_FTA-2024-4576. Numero: 0000108927. Data: 28/05/2024 -  5-S7-2024-684 DM1"/>
  </r>
  <r>
    <x v="0"/>
    <x v="4"/>
    <x v="4"/>
    <x v="346"/>
    <x v="3094"/>
    <s v="PN generata da doc P_FTA-2024-4803. Numero: E/124. Data: 31/05/2024 - 5-S7-2024-644 DM1"/>
  </r>
  <r>
    <x v="0"/>
    <x v="12"/>
    <x v="12"/>
    <x v="155"/>
    <x v="3095"/>
    <s v="PN generata da doc P_FTA-2024-4753. Numero: 10 / PA. Data: 31/05/2024 - 5-P1-2024-230 PROTESICA"/>
  </r>
  <r>
    <x v="0"/>
    <x v="12"/>
    <x v="12"/>
    <x v="295"/>
    <x v="2882"/>
    <s v="PN generata da doc P_FTA-2024-4957. Numero: 1331. Data: 10/06/2024 -  5-D3-2024-853 PROTESICA"/>
  </r>
  <r>
    <x v="0"/>
    <x v="12"/>
    <x v="12"/>
    <x v="295"/>
    <x v="1216"/>
    <s v="PN generata da doc P_FTA-2024-4956. Numero: 1328. Data: 10/06/2024 - 5-D3-2024-762 PROTESICA"/>
  </r>
  <r>
    <x v="0"/>
    <x v="37"/>
    <x v="37"/>
    <x v="400"/>
    <x v="3096"/>
    <s v="PN generata da doc P_FTA-2024-4951. Numero: 5 / A. Data: 31/05/2024 - Farmaci distribuiti per Conto nel periodo 05 - 2024"/>
  </r>
  <r>
    <x v="0"/>
    <x v="18"/>
    <x v="18"/>
    <x v="585"/>
    <x v="2724"/>
    <s v="PN generata da doc P_FTA-2024-2976. Numero: 169/L. Data: 29/03/2024 - 5-A1-2024-43 DM1"/>
  </r>
  <r>
    <x v="0"/>
    <x v="37"/>
    <x v="37"/>
    <x v="21"/>
    <x v="3097"/>
    <s v="PN generata da doc P_FTA-2024-4949. Numero: 11 / A. Data: 31/05/2024 -  Farmaci distribuiti per Conto nel periodo 05 - 2024"/>
  </r>
  <r>
    <x v="0"/>
    <x v="37"/>
    <x v="37"/>
    <x v="428"/>
    <x v="3098"/>
    <s v="PN generata da doc P_FTA-2024-4946. Numero: 12 / A. Data: 31/05/2024 -  Farmaci distribuiti per Conto nel periodo 05 - 2024"/>
  </r>
  <r>
    <x v="0"/>
    <x v="10"/>
    <x v="10"/>
    <x v="491"/>
    <x v="3099"/>
    <s v="PN generata da ordinativo 3313/2024"/>
  </r>
  <r>
    <x v="0"/>
    <x v="10"/>
    <x v="10"/>
    <x v="491"/>
    <x v="3100"/>
    <s v="PN generata da ordinativo 3313/2024"/>
  </r>
  <r>
    <x v="0"/>
    <x v="10"/>
    <x v="10"/>
    <x v="491"/>
    <x v="3101"/>
    <s v="PN generata da ordinativo 3312/2024"/>
  </r>
  <r>
    <x v="0"/>
    <x v="10"/>
    <x v="10"/>
    <x v="491"/>
    <x v="3102"/>
    <s v="PN generata da ordinativo 3311/2024"/>
  </r>
  <r>
    <x v="0"/>
    <x v="2"/>
    <x v="2"/>
    <x v="483"/>
    <x v="3103"/>
    <s v="PN generata da ordinativo 3309/2024"/>
  </r>
  <r>
    <x v="0"/>
    <x v="10"/>
    <x v="10"/>
    <x v="491"/>
    <x v="3104"/>
    <s v="PN generata da ordinativo 3306/2024"/>
  </r>
  <r>
    <x v="0"/>
    <x v="10"/>
    <x v="10"/>
    <x v="491"/>
    <x v="3105"/>
    <s v="PN generata da ordinativo 3304/2024"/>
  </r>
  <r>
    <x v="0"/>
    <x v="10"/>
    <x v="10"/>
    <x v="491"/>
    <x v="3106"/>
    <s v="PN generata da ordinativo 3302/2024"/>
  </r>
  <r>
    <x v="0"/>
    <x v="10"/>
    <x v="10"/>
    <x v="491"/>
    <x v="3107"/>
    <s v="PN generata da ordinativo 3301/2024"/>
  </r>
  <r>
    <x v="0"/>
    <x v="10"/>
    <x v="10"/>
    <x v="491"/>
    <x v="3108"/>
    <s v="PN generata da ordinativo 3300/2024"/>
  </r>
  <r>
    <x v="0"/>
    <x v="10"/>
    <x v="10"/>
    <x v="491"/>
    <x v="1056"/>
    <s v="PN generata da ordinativo 3299/2024"/>
  </r>
  <r>
    <x v="0"/>
    <x v="10"/>
    <x v="10"/>
    <x v="491"/>
    <x v="2523"/>
    <s v="PN generata da ordinativo 3298/2024"/>
  </r>
  <r>
    <x v="0"/>
    <x v="10"/>
    <x v="10"/>
    <x v="491"/>
    <x v="3109"/>
    <s v="PN generata da ordinativo 3166/2024"/>
  </r>
  <r>
    <x v="0"/>
    <x v="10"/>
    <x v="10"/>
    <x v="491"/>
    <x v="2813"/>
    <s v="PN generata da ordinativo 3296/2024"/>
  </r>
  <r>
    <x v="0"/>
    <x v="10"/>
    <x v="10"/>
    <x v="491"/>
    <x v="3110"/>
    <s v="PN generata da ordinativo 3291/2024"/>
  </r>
  <r>
    <x v="0"/>
    <x v="10"/>
    <x v="10"/>
    <x v="491"/>
    <x v="3111"/>
    <s v="PN generata da ordinativo 3278/2024"/>
  </r>
  <r>
    <x v="0"/>
    <x v="4"/>
    <x v="4"/>
    <x v="611"/>
    <x v="3112"/>
    <s v="PN generata da doc P_FTA-2024-4944. Numero: 0000427. Data: 31/05/2024 - 5-S7-2024-336  DM1 Acquisti di altri dispositivi medici _x0009_"/>
  </r>
  <r>
    <x v="0"/>
    <x v="37"/>
    <x v="37"/>
    <x v="323"/>
    <x v="3113"/>
    <s v="PN generata da doc P_FTA-2024-4940. Numero: 11 / PA. Data: 31/05/2024 -  Farmaci distribuiti per Conto nel periodo 05 - 2024"/>
  </r>
  <r>
    <x v="0"/>
    <x v="4"/>
    <x v="4"/>
    <x v="48"/>
    <x v="3114"/>
    <s v="PN generata da doc P_FTA-2024-4937. Numero: 24128896. Data: 07/06/2024 -  5-S7-2024-759 DM1"/>
  </r>
  <r>
    <x v="0"/>
    <x v="18"/>
    <x v="18"/>
    <x v="295"/>
    <x v="1549"/>
    <s v="PN generata da doc P_FTA-2024-4931. Numero: 1313. Data: 07/06/2024 - 5-D3-2024-805 ATTREZZATURE SANITARIE"/>
  </r>
  <r>
    <x v="0"/>
    <x v="12"/>
    <x v="12"/>
    <x v="295"/>
    <x v="1152"/>
    <s v="PN generata da doc P_FTA-2024-4929. Numero: 1310. Data: 07/06/2024 -  5-D3-2024-758 ASS. PROTESICA"/>
  </r>
  <r>
    <x v="0"/>
    <x v="18"/>
    <x v="18"/>
    <x v="295"/>
    <x v="3115"/>
    <s v="PN generata da doc P_FTA-2024-4928. Numero: 1309. Data: 07/06/2024 -  5-D3-2024-806 ATTREZZATURE SANITARIE"/>
  </r>
  <r>
    <x v="0"/>
    <x v="18"/>
    <x v="18"/>
    <x v="295"/>
    <x v="2484"/>
    <s v="PN generata da doc P_FTA-2024-4927. Numero: 1314. Data: 07/06/2024 -  5-P1-2024-170 ATTREZZATURE SANITARIE"/>
  </r>
  <r>
    <x v="0"/>
    <x v="18"/>
    <x v="18"/>
    <x v="295"/>
    <x v="2883"/>
    <s v="PN generata da doc P_FTA-2024-4926. Numero: 1306. Data: 07/06/2024 -  5-D3-2024-764 ATTREZZATURE SANITARIE"/>
  </r>
  <r>
    <x v="0"/>
    <x v="12"/>
    <x v="12"/>
    <x v="295"/>
    <x v="167"/>
    <s v="PN generata da doc P_FTA-2024-4925. Numero: 1307. Data: 07/06/2024 - 5-D3-2024-766 "/>
  </r>
  <r>
    <x v="0"/>
    <x v="12"/>
    <x v="12"/>
    <x v="295"/>
    <x v="2882"/>
    <s v="PN generata da doc P_FTA-2024-4924. Numero: 1297. Data: 07/06/2024 -  5-D3-2024-855 ASS. PROTESICA"/>
  </r>
  <r>
    <x v="0"/>
    <x v="18"/>
    <x v="18"/>
    <x v="295"/>
    <x v="3116"/>
    <s v="PN generata da doc P_FTA-2024-4922. Numero: 1302. Data: 07/06/2024 -  5-D3-2024-763 ATTREZZATURE SANITARIE"/>
  </r>
  <r>
    <x v="0"/>
    <x v="23"/>
    <x v="23"/>
    <x v="612"/>
    <x v="3117"/>
    <s v="PN generata da doc P_DFP-2024-174. - TARI ANNO 2024"/>
  </r>
  <r>
    <x v="0"/>
    <x v="4"/>
    <x v="4"/>
    <x v="166"/>
    <x v="2776"/>
    <s v="PN generata da doc P_FTA-2024-4911. Numero: 269 /P. Data: 31/05/2024 - 5-S7-2024-687 DM1"/>
  </r>
  <r>
    <x v="0"/>
    <x v="4"/>
    <x v="4"/>
    <x v="195"/>
    <x v="3118"/>
    <s v="PN generata da doc P_FTA-2024-4907. Numero: 18432. Data: 31/05/2024 - 5-S7-2024-685 DM1"/>
  </r>
  <r>
    <x v="0"/>
    <x v="2"/>
    <x v="2"/>
    <x v="101"/>
    <x v="3119"/>
    <s v="PN generata da doc P_FTA-2024-4866. Numero: A_FTEL/2024/22. Data: 07/06/2024 - 5-AG-202PRESTAZIONI DI RADIOLOGIA - ROBERTA ARESU-LAI BARBARA-MASCIA DANIELE 04/2024 -ORDINE N. 5-A1-2024-126 del 01/04/2024-Delib.n.327 del 17/07/23 Convenzione tra Asl Orista"/>
  </r>
  <r>
    <x v="0"/>
    <x v="23"/>
    <x v="23"/>
    <x v="101"/>
    <x v="5"/>
    <s v="PN generata da doc P_FTA-2024-4866. Numero: A_FTEL/2024/22. Data: 07/06/2024 - 5-AG-202PRESTAZIONI DI RADIOLOGIA - ROBERTA ARESU-LAI BARBARA-MASCIA DANIELE 04/2024 -ORDINE N. 5-A1-2024-126 del 01/04/2024-Delib.n.327 del 17/07/23 Convenzione tra Asl Orista"/>
  </r>
  <r>
    <x v="0"/>
    <x v="37"/>
    <x v="37"/>
    <x v="217"/>
    <x v="3120"/>
    <s v="PN generata da doc P_FTA-2024-4868. Numero: 9 / A. Data: 31/05/2024 - Farmaci distribuiti per Conto nel periodo 05 - 2024"/>
  </r>
  <r>
    <x v="0"/>
    <x v="37"/>
    <x v="37"/>
    <x v="310"/>
    <x v="3121"/>
    <s v="PN generata da doc P_FTA-2024-4867. Numero: 8 / PA. Data: 31/05/2024 - Farmaci distribuiti per Conto nel periodo 05 - 2024"/>
  </r>
  <r>
    <x v="0"/>
    <x v="35"/>
    <x v="35"/>
    <x v="481"/>
    <x v="3122"/>
    <s v="PN generata da doc P_FTA-2024-4862. Numero: 24-V1-441. Data: 06/06/2024 - 5-S7-2024-619 Acquisti di prodotti dietetici"/>
  </r>
  <r>
    <x v="0"/>
    <x v="12"/>
    <x v="12"/>
    <x v="58"/>
    <x v="136"/>
    <s v="PN generata da doc P_FTA-2024-4798. Numero: 38/PA. Data: 04/06/2024 -  5-P1-2024-229 ASS. PROTESICA"/>
  </r>
  <r>
    <x v="0"/>
    <x v="4"/>
    <x v="4"/>
    <x v="346"/>
    <x v="3123"/>
    <s v="PN generata da doc P_FTA-2024-4853. Numero: E/134. Data: 31/05/2024 - Ordine n.5-S7-2024-347 del 14/03/2024 - DM1"/>
  </r>
  <r>
    <x v="0"/>
    <x v="8"/>
    <x v="8"/>
    <x v="325"/>
    <x v="3124"/>
    <s v="PN generata da doc P_FTA-2024-4682. Numero: 340000243. Data: 31/05/2024 - 5-H-2024-29 Canoni di noleggio per attrezzature sanitarie"/>
  </r>
  <r>
    <x v="0"/>
    <x v="12"/>
    <x v="12"/>
    <x v="148"/>
    <x v="984"/>
    <s v="PN generata da doc P_FTA-2024-4845. Numero: 22 / PA. Data: 06/06/2024 -  5-D3-2024-874 PROTESICA"/>
  </r>
  <r>
    <x v="0"/>
    <x v="12"/>
    <x v="12"/>
    <x v="148"/>
    <x v="307"/>
    <s v="PN generata da doc P_FTA-2024-4844. Numero: 21 / PA. Data: 06/06/2024 - 5-D3-2024-874 PROTESICA"/>
  </r>
  <r>
    <x v="0"/>
    <x v="10"/>
    <x v="10"/>
    <x v="491"/>
    <x v="1437"/>
    <s v="PN generata da ordinativo 3205/2024"/>
  </r>
  <r>
    <x v="0"/>
    <x v="10"/>
    <x v="10"/>
    <x v="491"/>
    <x v="3125"/>
    <s v="PN generata da ordinativo 3202/2024"/>
  </r>
  <r>
    <x v="0"/>
    <x v="10"/>
    <x v="10"/>
    <x v="491"/>
    <x v="3126"/>
    <s v="PN generata da ordinativo 3201/2024"/>
  </r>
  <r>
    <x v="0"/>
    <x v="10"/>
    <x v="10"/>
    <x v="491"/>
    <x v="3127"/>
    <s v="PN generata da ordinativo 3201/2024"/>
  </r>
  <r>
    <x v="0"/>
    <x v="10"/>
    <x v="10"/>
    <x v="491"/>
    <x v="3128"/>
    <s v="PN generata da ordinativo 3200/2024"/>
  </r>
  <r>
    <x v="0"/>
    <x v="10"/>
    <x v="10"/>
    <x v="491"/>
    <x v="3129"/>
    <s v="PN generata da ordinativo 3198/2024"/>
  </r>
  <r>
    <x v="0"/>
    <x v="10"/>
    <x v="10"/>
    <x v="491"/>
    <x v="3130"/>
    <s v="PN generata da ordinativo 3196/2024"/>
  </r>
  <r>
    <x v="0"/>
    <x v="10"/>
    <x v="10"/>
    <x v="491"/>
    <x v="1765"/>
    <s v="PN generata da ordinativo 3195/2024"/>
  </r>
  <r>
    <x v="0"/>
    <x v="10"/>
    <x v="10"/>
    <x v="491"/>
    <x v="3131"/>
    <s v="PN generata da ordinativo 3195/2024"/>
  </r>
  <r>
    <x v="0"/>
    <x v="10"/>
    <x v="10"/>
    <x v="491"/>
    <x v="3132"/>
    <s v="PN generata da ordinativo 3193/2024"/>
  </r>
  <r>
    <x v="0"/>
    <x v="10"/>
    <x v="10"/>
    <x v="491"/>
    <x v="3133"/>
    <s v="PN generata da ordinativo 3191/2024"/>
  </r>
  <r>
    <x v="0"/>
    <x v="33"/>
    <x v="33"/>
    <x v="500"/>
    <x v="3134"/>
    <s v="PN generata da doc P_FTA-2024-4827. Numero: 328/00. Data: 31/05/2024 - NOTA DI CREDITO PER MERCE DA VOI RESA SU NS. FT. 808 DEL 22/11/23"/>
  </r>
  <r>
    <x v="0"/>
    <x v="15"/>
    <x v="15"/>
    <x v="422"/>
    <x v="3135"/>
    <s v="PN generata da doc P_FTA-2024-4500. Numero: FPA 2/24. Data: 23/05/2024 - 5-A1-2024-152 Acquisti di prestazioni medicina veterinaria-ATTO DI PIGNORAMENTO AGENZIA DELLE ENTRATE-CODICE IDENTIFICATIVO FASCICOLO 75/2024/15452-CODICE IDENTIFICATIVO PROCEDURA ES"/>
  </r>
  <r>
    <x v="0"/>
    <x v="10"/>
    <x v="10"/>
    <x v="491"/>
    <x v="3136"/>
    <s v="PN generata da ordinativo 3189/2024"/>
  </r>
  <r>
    <x v="0"/>
    <x v="10"/>
    <x v="10"/>
    <x v="491"/>
    <x v="3137"/>
    <s v="PN generata da ordinativo 3188/2024"/>
  </r>
  <r>
    <x v="0"/>
    <x v="10"/>
    <x v="10"/>
    <x v="491"/>
    <x v="2367"/>
    <s v="PN generata da ordinativo 3184/2024"/>
  </r>
  <r>
    <x v="0"/>
    <x v="10"/>
    <x v="10"/>
    <x v="491"/>
    <x v="3138"/>
    <s v="PN generata da ordinativo 3180/2024"/>
  </r>
  <r>
    <x v="0"/>
    <x v="10"/>
    <x v="10"/>
    <x v="491"/>
    <x v="3139"/>
    <s v="PN generata da ordinativo 3179/2024"/>
  </r>
  <r>
    <x v="0"/>
    <x v="10"/>
    <x v="10"/>
    <x v="491"/>
    <x v="3140"/>
    <s v="PN generata da ordinativo 3179/2024"/>
  </r>
  <r>
    <x v="0"/>
    <x v="10"/>
    <x v="10"/>
    <x v="491"/>
    <x v="3140"/>
    <s v="PN generata da ordinativo 3179/2024"/>
  </r>
  <r>
    <x v="0"/>
    <x v="10"/>
    <x v="10"/>
    <x v="491"/>
    <x v="3141"/>
    <s v="PN generata da ordinativo 3178/2024"/>
  </r>
  <r>
    <x v="0"/>
    <x v="10"/>
    <x v="10"/>
    <x v="491"/>
    <x v="3142"/>
    <s v="PN generata da ordinativo 3177/2024"/>
  </r>
  <r>
    <x v="0"/>
    <x v="10"/>
    <x v="10"/>
    <x v="491"/>
    <x v="3143"/>
    <s v="PN generata da ordinativo 3176/2024"/>
  </r>
  <r>
    <x v="0"/>
    <x v="10"/>
    <x v="10"/>
    <x v="491"/>
    <x v="3144"/>
    <s v="PN generata da ordinativo 3176/2024"/>
  </r>
  <r>
    <x v="0"/>
    <x v="10"/>
    <x v="10"/>
    <x v="491"/>
    <x v="3145"/>
    <s v="PN generata da ordinativo 3176/2024"/>
  </r>
  <r>
    <x v="0"/>
    <x v="10"/>
    <x v="10"/>
    <x v="491"/>
    <x v="3146"/>
    <s v="PN generata da ordinativo 3175/2024"/>
  </r>
  <r>
    <x v="0"/>
    <x v="10"/>
    <x v="10"/>
    <x v="491"/>
    <x v="3147"/>
    <s v="PN generata da ordinativo 3165/2024"/>
  </r>
  <r>
    <x v="0"/>
    <x v="10"/>
    <x v="10"/>
    <x v="491"/>
    <x v="3148"/>
    <s v="PN generata da ordinativo 3165/2024"/>
  </r>
  <r>
    <x v="0"/>
    <x v="10"/>
    <x v="10"/>
    <x v="491"/>
    <x v="3149"/>
    <s v="PN generata da ordinativo 3165/2024"/>
  </r>
  <r>
    <x v="0"/>
    <x v="10"/>
    <x v="10"/>
    <x v="491"/>
    <x v="3150"/>
    <s v="PN generata da ordinativo 3165/2024"/>
  </r>
  <r>
    <x v="0"/>
    <x v="10"/>
    <x v="10"/>
    <x v="491"/>
    <x v="3151"/>
    <s v="PN generata da ordinativo 3165/2024"/>
  </r>
  <r>
    <x v="0"/>
    <x v="10"/>
    <x v="10"/>
    <x v="491"/>
    <x v="3152"/>
    <s v="PN generata da ordinativo 3161/2024"/>
  </r>
  <r>
    <x v="0"/>
    <x v="10"/>
    <x v="10"/>
    <x v="491"/>
    <x v="3153"/>
    <s v="PN generata da ordinativo 3161/2024"/>
  </r>
  <r>
    <x v="0"/>
    <x v="10"/>
    <x v="10"/>
    <x v="491"/>
    <x v="3154"/>
    <s v="PN generata da ordinativo 3159/2024"/>
  </r>
  <r>
    <x v="0"/>
    <x v="4"/>
    <x v="4"/>
    <x v="161"/>
    <x v="3155"/>
    <s v="PN generata da doc P_FTA-2024-4806. Numero: 8013666. Data: 31/05/2024 -  5-S7-2024-622 DM2"/>
  </r>
  <r>
    <x v="0"/>
    <x v="4"/>
    <x v="4"/>
    <x v="161"/>
    <x v="3156"/>
    <s v="PN generata da doc P_FTA-2024-4802. Numero: 8013667. Data: 31/05/2024 - 5-S7-2024-468 DM2"/>
  </r>
  <r>
    <x v="0"/>
    <x v="4"/>
    <x v="4"/>
    <x v="588"/>
    <x v="3157"/>
    <s v="PN generata da doc P_FTA-2024-4800. Numero: 7172409009. Data: 31/05/2024 - 5-S7-2024-39 DM1"/>
  </r>
  <r>
    <x v="0"/>
    <x v="18"/>
    <x v="18"/>
    <x v="533"/>
    <x v="2484"/>
    <s v="PN generata da doc P_FTA-2024-4787. Numero: FE/299. Data: 03/06/2024 - 5-P2-2024-109 ATTREZZATURE SANITARIE"/>
  </r>
  <r>
    <x v="0"/>
    <x v="12"/>
    <x v="12"/>
    <x v="533"/>
    <x v="3158"/>
    <s v="PN generata da doc P_FTA-2024-4778. Numero: FE/301. Data: 03/06/2024 -  5-D3-2024-663 ASS. PROTESICA"/>
  </r>
  <r>
    <x v="0"/>
    <x v="57"/>
    <x v="57"/>
    <x v="183"/>
    <x v="3159"/>
    <s v=""/>
  </r>
  <r>
    <x v="0"/>
    <x v="9"/>
    <x v="9"/>
    <x v="178"/>
    <x v="3160"/>
    <s v=""/>
  </r>
  <r>
    <x v="0"/>
    <x v="58"/>
    <x v="58"/>
    <x v="613"/>
    <x v="3161"/>
    <s v=""/>
  </r>
  <r>
    <x v="0"/>
    <x v="58"/>
    <x v="58"/>
    <x v="614"/>
    <x v="3162"/>
    <s v=""/>
  </r>
  <r>
    <x v="0"/>
    <x v="58"/>
    <x v="58"/>
    <x v="614"/>
    <x v="3163"/>
    <s v=""/>
  </r>
  <r>
    <x v="0"/>
    <x v="58"/>
    <x v="58"/>
    <x v="615"/>
    <x v="3164"/>
    <s v=""/>
  </r>
  <r>
    <x v="0"/>
    <x v="57"/>
    <x v="57"/>
    <x v="183"/>
    <x v="3165"/>
    <s v=""/>
  </r>
  <r>
    <x v="0"/>
    <x v="57"/>
    <x v="57"/>
    <x v="183"/>
    <x v="3166"/>
    <s v=""/>
  </r>
  <r>
    <x v="0"/>
    <x v="57"/>
    <x v="57"/>
    <x v="616"/>
    <x v="3167"/>
    <s v=""/>
  </r>
  <r>
    <x v="0"/>
    <x v="9"/>
    <x v="9"/>
    <x v="178"/>
    <x v="3168"/>
    <s v=""/>
  </r>
  <r>
    <x v="0"/>
    <x v="58"/>
    <x v="58"/>
    <x v="613"/>
    <x v="3169"/>
    <s v=""/>
  </r>
  <r>
    <x v="0"/>
    <x v="58"/>
    <x v="58"/>
    <x v="614"/>
    <x v="3170"/>
    <s v=""/>
  </r>
  <r>
    <x v="0"/>
    <x v="58"/>
    <x v="58"/>
    <x v="614"/>
    <x v="3171"/>
    <s v=""/>
  </r>
  <r>
    <x v="0"/>
    <x v="58"/>
    <x v="58"/>
    <x v="615"/>
    <x v="3172"/>
    <s v=""/>
  </r>
  <r>
    <x v="0"/>
    <x v="59"/>
    <x v="59"/>
    <x v="183"/>
    <x v="3173"/>
    <s v=""/>
  </r>
  <r>
    <x v="0"/>
    <x v="9"/>
    <x v="9"/>
    <x v="178"/>
    <x v="3174"/>
    <s v=""/>
  </r>
  <r>
    <x v="0"/>
    <x v="60"/>
    <x v="60"/>
    <x v="613"/>
    <x v="3175"/>
    <s v=""/>
  </r>
  <r>
    <x v="0"/>
    <x v="59"/>
    <x v="59"/>
    <x v="183"/>
    <x v="3176"/>
    <s v=""/>
  </r>
  <r>
    <x v="0"/>
    <x v="34"/>
    <x v="34"/>
    <x v="617"/>
    <x v="3177"/>
    <s v=""/>
  </r>
  <r>
    <x v="0"/>
    <x v="59"/>
    <x v="59"/>
    <x v="616"/>
    <x v="3178"/>
    <s v=""/>
  </r>
  <r>
    <x v="0"/>
    <x v="9"/>
    <x v="9"/>
    <x v="178"/>
    <x v="3179"/>
    <s v=""/>
  </r>
  <r>
    <x v="0"/>
    <x v="60"/>
    <x v="60"/>
    <x v="613"/>
    <x v="3180"/>
    <s v=""/>
  </r>
  <r>
    <x v="0"/>
    <x v="58"/>
    <x v="58"/>
    <x v="614"/>
    <x v="3181"/>
    <s v=""/>
  </r>
  <r>
    <x v="0"/>
    <x v="58"/>
    <x v="58"/>
    <x v="614"/>
    <x v="3182"/>
    <s v=""/>
  </r>
  <r>
    <x v="0"/>
    <x v="60"/>
    <x v="60"/>
    <x v="615"/>
    <x v="3183"/>
    <s v=""/>
  </r>
  <r>
    <x v="0"/>
    <x v="59"/>
    <x v="59"/>
    <x v="616"/>
    <x v="3184"/>
    <s v=""/>
  </r>
  <r>
    <x v="0"/>
    <x v="9"/>
    <x v="9"/>
    <x v="178"/>
    <x v="3185"/>
    <s v=""/>
  </r>
  <r>
    <x v="0"/>
    <x v="60"/>
    <x v="60"/>
    <x v="613"/>
    <x v="3186"/>
    <s v=""/>
  </r>
  <r>
    <x v="0"/>
    <x v="58"/>
    <x v="58"/>
    <x v="614"/>
    <x v="3187"/>
    <s v=""/>
  </r>
  <r>
    <x v="0"/>
    <x v="58"/>
    <x v="58"/>
    <x v="614"/>
    <x v="3188"/>
    <s v=""/>
  </r>
  <r>
    <x v="0"/>
    <x v="60"/>
    <x v="60"/>
    <x v="615"/>
    <x v="2308"/>
    <s v=""/>
  </r>
  <r>
    <x v="0"/>
    <x v="59"/>
    <x v="59"/>
    <x v="183"/>
    <x v="3189"/>
    <s v=""/>
  </r>
  <r>
    <x v="0"/>
    <x v="9"/>
    <x v="9"/>
    <x v="178"/>
    <x v="3190"/>
    <s v=""/>
  </r>
  <r>
    <x v="0"/>
    <x v="60"/>
    <x v="60"/>
    <x v="613"/>
    <x v="3191"/>
    <s v=""/>
  </r>
  <r>
    <x v="0"/>
    <x v="58"/>
    <x v="58"/>
    <x v="614"/>
    <x v="3192"/>
    <s v=""/>
  </r>
  <r>
    <x v="0"/>
    <x v="58"/>
    <x v="58"/>
    <x v="614"/>
    <x v="3193"/>
    <s v=""/>
  </r>
  <r>
    <x v="0"/>
    <x v="60"/>
    <x v="60"/>
    <x v="615"/>
    <x v="3194"/>
    <s v=""/>
  </r>
  <r>
    <x v="0"/>
    <x v="59"/>
    <x v="59"/>
    <x v="183"/>
    <x v="3195"/>
    <s v=""/>
  </r>
  <r>
    <x v="0"/>
    <x v="9"/>
    <x v="9"/>
    <x v="178"/>
    <x v="3196"/>
    <s v=""/>
  </r>
  <r>
    <x v="0"/>
    <x v="60"/>
    <x v="60"/>
    <x v="613"/>
    <x v="3197"/>
    <s v=""/>
  </r>
  <r>
    <x v="0"/>
    <x v="58"/>
    <x v="58"/>
    <x v="614"/>
    <x v="3198"/>
    <s v=""/>
  </r>
  <r>
    <x v="0"/>
    <x v="58"/>
    <x v="58"/>
    <x v="614"/>
    <x v="3199"/>
    <s v=""/>
  </r>
  <r>
    <x v="0"/>
    <x v="60"/>
    <x v="60"/>
    <x v="615"/>
    <x v="3200"/>
    <s v=""/>
  </r>
  <r>
    <x v="0"/>
    <x v="57"/>
    <x v="57"/>
    <x v="183"/>
    <x v="3201"/>
    <s v=""/>
  </r>
  <r>
    <x v="0"/>
    <x v="9"/>
    <x v="9"/>
    <x v="178"/>
    <x v="3202"/>
    <s v=""/>
  </r>
  <r>
    <x v="0"/>
    <x v="57"/>
    <x v="57"/>
    <x v="183"/>
    <x v="3203"/>
    <s v=""/>
  </r>
  <r>
    <x v="0"/>
    <x v="57"/>
    <x v="57"/>
    <x v="616"/>
    <x v="3204"/>
    <s v=""/>
  </r>
  <r>
    <x v="0"/>
    <x v="9"/>
    <x v="9"/>
    <x v="178"/>
    <x v="3205"/>
    <s v=""/>
  </r>
  <r>
    <x v="0"/>
    <x v="58"/>
    <x v="58"/>
    <x v="613"/>
    <x v="3206"/>
    <s v=""/>
  </r>
  <r>
    <x v="0"/>
    <x v="58"/>
    <x v="58"/>
    <x v="614"/>
    <x v="3207"/>
    <s v=""/>
  </r>
  <r>
    <x v="0"/>
    <x v="58"/>
    <x v="58"/>
    <x v="614"/>
    <x v="3208"/>
    <s v=""/>
  </r>
  <r>
    <x v="0"/>
    <x v="58"/>
    <x v="58"/>
    <x v="615"/>
    <x v="3209"/>
    <s v=""/>
  </r>
  <r>
    <x v="0"/>
    <x v="57"/>
    <x v="57"/>
    <x v="183"/>
    <x v="3210"/>
    <s v=""/>
  </r>
  <r>
    <x v="0"/>
    <x v="57"/>
    <x v="57"/>
    <x v="616"/>
    <x v="1980"/>
    <s v=""/>
  </r>
  <r>
    <x v="0"/>
    <x v="9"/>
    <x v="9"/>
    <x v="178"/>
    <x v="3211"/>
    <s v=""/>
  </r>
  <r>
    <x v="0"/>
    <x v="58"/>
    <x v="58"/>
    <x v="613"/>
    <x v="3212"/>
    <s v=""/>
  </r>
  <r>
    <x v="0"/>
    <x v="58"/>
    <x v="58"/>
    <x v="614"/>
    <x v="3213"/>
    <s v=""/>
  </r>
  <r>
    <x v="0"/>
    <x v="58"/>
    <x v="58"/>
    <x v="614"/>
    <x v="3214"/>
    <s v=""/>
  </r>
  <r>
    <x v="0"/>
    <x v="58"/>
    <x v="58"/>
    <x v="615"/>
    <x v="3215"/>
    <s v=""/>
  </r>
  <r>
    <x v="0"/>
    <x v="59"/>
    <x v="59"/>
    <x v="183"/>
    <x v="3216"/>
    <s v=""/>
  </r>
  <r>
    <x v="0"/>
    <x v="9"/>
    <x v="9"/>
    <x v="178"/>
    <x v="3217"/>
    <s v=""/>
  </r>
  <r>
    <x v="0"/>
    <x v="60"/>
    <x v="60"/>
    <x v="613"/>
    <x v="3218"/>
    <s v=""/>
  </r>
  <r>
    <x v="0"/>
    <x v="58"/>
    <x v="58"/>
    <x v="614"/>
    <x v="3219"/>
    <s v=""/>
  </r>
  <r>
    <x v="0"/>
    <x v="58"/>
    <x v="58"/>
    <x v="614"/>
    <x v="3220"/>
    <s v=""/>
  </r>
  <r>
    <x v="0"/>
    <x v="60"/>
    <x v="60"/>
    <x v="615"/>
    <x v="3221"/>
    <s v=""/>
  </r>
  <r>
    <x v="0"/>
    <x v="57"/>
    <x v="57"/>
    <x v="183"/>
    <x v="3222"/>
    <s v=""/>
  </r>
  <r>
    <x v="0"/>
    <x v="9"/>
    <x v="9"/>
    <x v="178"/>
    <x v="3223"/>
    <s v=""/>
  </r>
  <r>
    <x v="0"/>
    <x v="58"/>
    <x v="58"/>
    <x v="613"/>
    <x v="3224"/>
    <s v=""/>
  </r>
  <r>
    <x v="0"/>
    <x v="57"/>
    <x v="57"/>
    <x v="183"/>
    <x v="3225"/>
    <s v=""/>
  </r>
  <r>
    <x v="0"/>
    <x v="57"/>
    <x v="57"/>
    <x v="616"/>
    <x v="3226"/>
    <s v=""/>
  </r>
  <r>
    <x v="0"/>
    <x v="9"/>
    <x v="9"/>
    <x v="178"/>
    <x v="3227"/>
    <s v=""/>
  </r>
  <r>
    <x v="0"/>
    <x v="58"/>
    <x v="58"/>
    <x v="613"/>
    <x v="3228"/>
    <s v=""/>
  </r>
  <r>
    <x v="0"/>
    <x v="58"/>
    <x v="58"/>
    <x v="614"/>
    <x v="3229"/>
    <s v=""/>
  </r>
  <r>
    <x v="0"/>
    <x v="58"/>
    <x v="58"/>
    <x v="614"/>
    <x v="1968"/>
    <s v=""/>
  </r>
  <r>
    <x v="0"/>
    <x v="58"/>
    <x v="58"/>
    <x v="615"/>
    <x v="3230"/>
    <s v=""/>
  </r>
  <r>
    <x v="0"/>
    <x v="59"/>
    <x v="59"/>
    <x v="183"/>
    <x v="3231"/>
    <s v=""/>
  </r>
  <r>
    <x v="0"/>
    <x v="9"/>
    <x v="9"/>
    <x v="178"/>
    <x v="3232"/>
    <s v=""/>
  </r>
  <r>
    <x v="0"/>
    <x v="59"/>
    <x v="59"/>
    <x v="183"/>
    <x v="3233"/>
    <s v=""/>
  </r>
  <r>
    <x v="0"/>
    <x v="34"/>
    <x v="34"/>
    <x v="617"/>
    <x v="3234"/>
    <s v=""/>
  </r>
  <r>
    <x v="0"/>
    <x v="9"/>
    <x v="9"/>
    <x v="178"/>
    <x v="3235"/>
    <s v=""/>
  </r>
  <r>
    <x v="0"/>
    <x v="60"/>
    <x v="60"/>
    <x v="613"/>
    <x v="3236"/>
    <s v=""/>
  </r>
  <r>
    <x v="0"/>
    <x v="58"/>
    <x v="58"/>
    <x v="614"/>
    <x v="3237"/>
    <s v=""/>
  </r>
  <r>
    <x v="0"/>
    <x v="58"/>
    <x v="58"/>
    <x v="614"/>
    <x v="3238"/>
    <s v=""/>
  </r>
  <r>
    <x v="0"/>
    <x v="60"/>
    <x v="60"/>
    <x v="615"/>
    <x v="3239"/>
    <s v=""/>
  </r>
  <r>
    <x v="0"/>
    <x v="59"/>
    <x v="59"/>
    <x v="183"/>
    <x v="3240"/>
    <s v=""/>
  </r>
  <r>
    <x v="0"/>
    <x v="9"/>
    <x v="9"/>
    <x v="178"/>
    <x v="3241"/>
    <s v=""/>
  </r>
  <r>
    <x v="0"/>
    <x v="60"/>
    <x v="60"/>
    <x v="613"/>
    <x v="3242"/>
    <s v=""/>
  </r>
  <r>
    <x v="0"/>
    <x v="58"/>
    <x v="58"/>
    <x v="614"/>
    <x v="3243"/>
    <s v=""/>
  </r>
  <r>
    <x v="0"/>
    <x v="58"/>
    <x v="58"/>
    <x v="614"/>
    <x v="3244"/>
    <s v=""/>
  </r>
  <r>
    <x v="0"/>
    <x v="60"/>
    <x v="60"/>
    <x v="615"/>
    <x v="3245"/>
    <s v=""/>
  </r>
  <r>
    <x v="0"/>
    <x v="57"/>
    <x v="57"/>
    <x v="183"/>
    <x v="3246"/>
    <s v=""/>
  </r>
  <r>
    <x v="0"/>
    <x v="57"/>
    <x v="57"/>
    <x v="183"/>
    <x v="3247"/>
    <s v=""/>
  </r>
  <r>
    <x v="0"/>
    <x v="57"/>
    <x v="57"/>
    <x v="616"/>
    <x v="3248"/>
    <s v=""/>
  </r>
  <r>
    <x v="0"/>
    <x v="9"/>
    <x v="9"/>
    <x v="178"/>
    <x v="3249"/>
    <s v=""/>
  </r>
  <r>
    <x v="0"/>
    <x v="58"/>
    <x v="58"/>
    <x v="613"/>
    <x v="3250"/>
    <s v=""/>
  </r>
  <r>
    <x v="0"/>
    <x v="58"/>
    <x v="58"/>
    <x v="615"/>
    <x v="3251"/>
    <s v=""/>
  </r>
  <r>
    <x v="0"/>
    <x v="59"/>
    <x v="59"/>
    <x v="183"/>
    <x v="3252"/>
    <s v=""/>
  </r>
  <r>
    <x v="0"/>
    <x v="9"/>
    <x v="9"/>
    <x v="178"/>
    <x v="3253"/>
    <s v=""/>
  </r>
  <r>
    <x v="0"/>
    <x v="60"/>
    <x v="60"/>
    <x v="613"/>
    <x v="3254"/>
    <s v=""/>
  </r>
  <r>
    <x v="0"/>
    <x v="58"/>
    <x v="58"/>
    <x v="614"/>
    <x v="3255"/>
    <s v=""/>
  </r>
  <r>
    <x v="0"/>
    <x v="58"/>
    <x v="58"/>
    <x v="614"/>
    <x v="3256"/>
    <s v=""/>
  </r>
  <r>
    <x v="0"/>
    <x v="60"/>
    <x v="60"/>
    <x v="615"/>
    <x v="3257"/>
    <s v=""/>
  </r>
  <r>
    <x v="0"/>
    <x v="57"/>
    <x v="57"/>
    <x v="183"/>
    <x v="3258"/>
    <s v=""/>
  </r>
  <r>
    <x v="0"/>
    <x v="58"/>
    <x v="58"/>
    <x v="613"/>
    <x v="3259"/>
    <s v=""/>
  </r>
  <r>
    <x v="0"/>
    <x v="57"/>
    <x v="57"/>
    <x v="183"/>
    <x v="3260"/>
    <s v=""/>
  </r>
  <r>
    <x v="0"/>
    <x v="57"/>
    <x v="57"/>
    <x v="616"/>
    <x v="3261"/>
    <s v=""/>
  </r>
  <r>
    <x v="0"/>
    <x v="9"/>
    <x v="9"/>
    <x v="178"/>
    <x v="3262"/>
    <s v=""/>
  </r>
  <r>
    <x v="0"/>
    <x v="58"/>
    <x v="58"/>
    <x v="613"/>
    <x v="3263"/>
    <s v=""/>
  </r>
  <r>
    <x v="0"/>
    <x v="58"/>
    <x v="58"/>
    <x v="614"/>
    <x v="3264"/>
    <s v=""/>
  </r>
  <r>
    <x v="0"/>
    <x v="58"/>
    <x v="58"/>
    <x v="614"/>
    <x v="3265"/>
    <s v=""/>
  </r>
  <r>
    <x v="0"/>
    <x v="58"/>
    <x v="58"/>
    <x v="615"/>
    <x v="3266"/>
    <s v=""/>
  </r>
  <r>
    <x v="0"/>
    <x v="59"/>
    <x v="59"/>
    <x v="183"/>
    <x v="3267"/>
    <s v=""/>
  </r>
  <r>
    <x v="0"/>
    <x v="59"/>
    <x v="59"/>
    <x v="616"/>
    <x v="3268"/>
    <s v=""/>
  </r>
  <r>
    <x v="0"/>
    <x v="9"/>
    <x v="9"/>
    <x v="178"/>
    <x v="3269"/>
    <s v=""/>
  </r>
  <r>
    <x v="0"/>
    <x v="60"/>
    <x v="60"/>
    <x v="613"/>
    <x v="3270"/>
    <s v=""/>
  </r>
  <r>
    <x v="0"/>
    <x v="58"/>
    <x v="58"/>
    <x v="614"/>
    <x v="3271"/>
    <s v=""/>
  </r>
  <r>
    <x v="0"/>
    <x v="58"/>
    <x v="58"/>
    <x v="614"/>
    <x v="3272"/>
    <s v=""/>
  </r>
  <r>
    <x v="0"/>
    <x v="59"/>
    <x v="59"/>
    <x v="183"/>
    <x v="3273"/>
    <s v=""/>
  </r>
  <r>
    <x v="0"/>
    <x v="34"/>
    <x v="34"/>
    <x v="617"/>
    <x v="3274"/>
    <s v=""/>
  </r>
  <r>
    <x v="0"/>
    <x v="59"/>
    <x v="59"/>
    <x v="616"/>
    <x v="3275"/>
    <s v=""/>
  </r>
  <r>
    <x v="0"/>
    <x v="9"/>
    <x v="9"/>
    <x v="178"/>
    <x v="3276"/>
    <s v=""/>
  </r>
  <r>
    <x v="0"/>
    <x v="60"/>
    <x v="60"/>
    <x v="613"/>
    <x v="3277"/>
    <s v=""/>
  </r>
  <r>
    <x v="0"/>
    <x v="58"/>
    <x v="58"/>
    <x v="614"/>
    <x v="3278"/>
    <s v=""/>
  </r>
  <r>
    <x v="0"/>
    <x v="58"/>
    <x v="58"/>
    <x v="614"/>
    <x v="3279"/>
    <s v=""/>
  </r>
  <r>
    <x v="0"/>
    <x v="60"/>
    <x v="60"/>
    <x v="615"/>
    <x v="3280"/>
    <s v=""/>
  </r>
  <r>
    <x v="0"/>
    <x v="5"/>
    <x v="5"/>
    <x v="279"/>
    <x v="741"/>
    <s v="PN per Cedolini HR"/>
  </r>
  <r>
    <x v="0"/>
    <x v="59"/>
    <x v="59"/>
    <x v="183"/>
    <x v="3281"/>
    <s v=""/>
  </r>
  <r>
    <x v="0"/>
    <x v="59"/>
    <x v="59"/>
    <x v="183"/>
    <x v="3282"/>
    <s v=""/>
  </r>
  <r>
    <x v="0"/>
    <x v="59"/>
    <x v="59"/>
    <x v="616"/>
    <x v="3283"/>
    <s v=""/>
  </r>
  <r>
    <x v="0"/>
    <x v="9"/>
    <x v="9"/>
    <x v="178"/>
    <x v="3284"/>
    <s v=""/>
  </r>
  <r>
    <x v="0"/>
    <x v="60"/>
    <x v="60"/>
    <x v="613"/>
    <x v="3285"/>
    <s v=""/>
  </r>
  <r>
    <x v="0"/>
    <x v="58"/>
    <x v="58"/>
    <x v="614"/>
    <x v="3286"/>
    <s v=""/>
  </r>
  <r>
    <x v="0"/>
    <x v="58"/>
    <x v="58"/>
    <x v="614"/>
    <x v="3287"/>
    <s v=""/>
  </r>
  <r>
    <x v="0"/>
    <x v="60"/>
    <x v="60"/>
    <x v="615"/>
    <x v="3288"/>
    <s v=""/>
  </r>
  <r>
    <x v="0"/>
    <x v="57"/>
    <x v="57"/>
    <x v="183"/>
    <x v="3289"/>
    <s v=""/>
  </r>
  <r>
    <x v="0"/>
    <x v="57"/>
    <x v="57"/>
    <x v="616"/>
    <x v="3290"/>
    <s v=""/>
  </r>
  <r>
    <x v="0"/>
    <x v="9"/>
    <x v="9"/>
    <x v="178"/>
    <x v="3291"/>
    <s v=""/>
  </r>
  <r>
    <x v="0"/>
    <x v="58"/>
    <x v="58"/>
    <x v="613"/>
    <x v="3292"/>
    <s v=""/>
  </r>
  <r>
    <x v="0"/>
    <x v="58"/>
    <x v="58"/>
    <x v="614"/>
    <x v="3293"/>
    <s v=""/>
  </r>
  <r>
    <x v="0"/>
    <x v="58"/>
    <x v="58"/>
    <x v="614"/>
    <x v="3294"/>
    <s v=""/>
  </r>
  <r>
    <x v="0"/>
    <x v="58"/>
    <x v="58"/>
    <x v="615"/>
    <x v="3295"/>
    <s v=""/>
  </r>
  <r>
    <x v="0"/>
    <x v="57"/>
    <x v="57"/>
    <x v="183"/>
    <x v="3296"/>
    <s v=""/>
  </r>
  <r>
    <x v="0"/>
    <x v="57"/>
    <x v="57"/>
    <x v="616"/>
    <x v="3297"/>
    <s v=""/>
  </r>
  <r>
    <x v="0"/>
    <x v="9"/>
    <x v="9"/>
    <x v="178"/>
    <x v="3298"/>
    <s v=""/>
  </r>
  <r>
    <x v="0"/>
    <x v="58"/>
    <x v="58"/>
    <x v="613"/>
    <x v="3299"/>
    <s v=""/>
  </r>
  <r>
    <x v="0"/>
    <x v="58"/>
    <x v="58"/>
    <x v="614"/>
    <x v="3300"/>
    <s v=""/>
  </r>
  <r>
    <x v="0"/>
    <x v="58"/>
    <x v="58"/>
    <x v="614"/>
    <x v="3301"/>
    <s v=""/>
  </r>
  <r>
    <x v="0"/>
    <x v="58"/>
    <x v="58"/>
    <x v="615"/>
    <x v="3302"/>
    <s v=""/>
  </r>
  <r>
    <x v="0"/>
    <x v="59"/>
    <x v="59"/>
    <x v="183"/>
    <x v="3303"/>
    <s v=""/>
  </r>
  <r>
    <x v="0"/>
    <x v="9"/>
    <x v="9"/>
    <x v="178"/>
    <x v="3304"/>
    <s v=""/>
  </r>
  <r>
    <x v="0"/>
    <x v="60"/>
    <x v="60"/>
    <x v="613"/>
    <x v="3305"/>
    <s v=""/>
  </r>
  <r>
    <x v="0"/>
    <x v="58"/>
    <x v="58"/>
    <x v="614"/>
    <x v="3306"/>
    <s v=""/>
  </r>
  <r>
    <x v="0"/>
    <x v="59"/>
    <x v="59"/>
    <x v="183"/>
    <x v="3307"/>
    <s v=""/>
  </r>
  <r>
    <x v="0"/>
    <x v="34"/>
    <x v="34"/>
    <x v="617"/>
    <x v="3308"/>
    <s v=""/>
  </r>
  <r>
    <x v="0"/>
    <x v="59"/>
    <x v="59"/>
    <x v="616"/>
    <x v="3309"/>
    <s v=""/>
  </r>
  <r>
    <x v="0"/>
    <x v="9"/>
    <x v="9"/>
    <x v="178"/>
    <x v="3310"/>
    <s v=""/>
  </r>
  <r>
    <x v="0"/>
    <x v="60"/>
    <x v="60"/>
    <x v="613"/>
    <x v="3311"/>
    <s v=""/>
  </r>
  <r>
    <x v="0"/>
    <x v="58"/>
    <x v="58"/>
    <x v="614"/>
    <x v="3312"/>
    <s v=""/>
  </r>
  <r>
    <x v="0"/>
    <x v="58"/>
    <x v="58"/>
    <x v="614"/>
    <x v="3313"/>
    <s v=""/>
  </r>
  <r>
    <x v="0"/>
    <x v="60"/>
    <x v="60"/>
    <x v="615"/>
    <x v="3314"/>
    <s v=""/>
  </r>
  <r>
    <x v="0"/>
    <x v="59"/>
    <x v="59"/>
    <x v="183"/>
    <x v="3315"/>
    <s v=""/>
  </r>
  <r>
    <x v="0"/>
    <x v="59"/>
    <x v="59"/>
    <x v="183"/>
    <x v="3316"/>
    <s v=""/>
  </r>
  <r>
    <x v="0"/>
    <x v="9"/>
    <x v="9"/>
    <x v="178"/>
    <x v="3317"/>
    <s v=""/>
  </r>
  <r>
    <x v="0"/>
    <x v="60"/>
    <x v="60"/>
    <x v="613"/>
    <x v="3318"/>
    <s v=""/>
  </r>
  <r>
    <x v="0"/>
    <x v="58"/>
    <x v="58"/>
    <x v="614"/>
    <x v="3319"/>
    <s v=""/>
  </r>
  <r>
    <x v="0"/>
    <x v="58"/>
    <x v="58"/>
    <x v="614"/>
    <x v="3320"/>
    <s v=""/>
  </r>
  <r>
    <x v="0"/>
    <x v="60"/>
    <x v="60"/>
    <x v="615"/>
    <x v="3321"/>
    <s v=""/>
  </r>
  <r>
    <x v="0"/>
    <x v="4"/>
    <x v="4"/>
    <x v="92"/>
    <x v="3322"/>
    <s v="PN generata da doc P_FTA-2024-4512. Numero: 5302653286. Data: 20/02/2024 - 5-D2-2024-157 DM1"/>
  </r>
  <r>
    <x v="0"/>
    <x v="37"/>
    <x v="37"/>
    <x v="156"/>
    <x v="3323"/>
    <s v="PN generata da doc P_FTA-2024-4774. Numero: 16/PA. Data: 31/05/2024 -  Farmaci distribuiti per Conto nel periodo 05 - 2024"/>
  </r>
  <r>
    <x v="0"/>
    <x v="37"/>
    <x v="37"/>
    <x v="147"/>
    <x v="3324"/>
    <s v="PN generata da doc P_FTA-2024-4772. Numero: 14 / A. Data: 31/05/2024 - Farmaci distribuiti per Conto nel periodo 05 - 2024"/>
  </r>
  <r>
    <x v="0"/>
    <x v="37"/>
    <x v="37"/>
    <x v="116"/>
    <x v="3325"/>
    <s v="PN generata da doc P_FTA-2024-4771. Numero: 13 / C. Data: 31/05/2024 -  Farmaci distribuiti per Conto nel periodo 05 - 2024"/>
  </r>
  <r>
    <x v="0"/>
    <x v="37"/>
    <x v="37"/>
    <x v="425"/>
    <x v="2263"/>
    <s v="PN generata da doc P_FTA-2024-4770. Numero: 10 / PA. Data: 31/05/2024 -  Farmaci distribuiti per Conto nel periodo 05 - 2024"/>
  </r>
  <r>
    <x v="0"/>
    <x v="37"/>
    <x v="37"/>
    <x v="145"/>
    <x v="3326"/>
    <s v="PN generata da doc P_FTA-2024-4764. Numero: 9/PA. Data: 31/05/2024 - Farmaci distribuiti per Conto nel periodo 05 - 2024"/>
  </r>
  <r>
    <x v="0"/>
    <x v="37"/>
    <x v="37"/>
    <x v="298"/>
    <x v="3327"/>
    <s v="PN generata da doc P_FTA-2024-4763. Numero: 9 / A. Data: 31/05/2024 -  Farmaci distribuiti per Conto nel periodo 05 - 2024"/>
  </r>
  <r>
    <x v="0"/>
    <x v="37"/>
    <x v="37"/>
    <x v="435"/>
    <x v="3328"/>
    <s v="PN generata da doc P_FTA-2024-4762. Numero: 9 / A. Data: 31/05/2024 - Farmaci distribuiti per Conto nel periodo 05 - 2024"/>
  </r>
  <r>
    <x v="0"/>
    <x v="37"/>
    <x v="37"/>
    <x v="401"/>
    <x v="3329"/>
    <s v="PN generata da doc P_FTA-2024-4761. Numero: 7 / PA. Data: 31/05/2024 - Farmaci distribuiti per Conto nel periodo 05 - 2024"/>
  </r>
  <r>
    <x v="0"/>
    <x v="37"/>
    <x v="37"/>
    <x v="414"/>
    <x v="3330"/>
    <s v="PN generata da doc P_FTA-2024-4760. Numero: 6 / PA. Data: 31/05/2024 - Farmaci distribuiti per Conto nel periodo 05 - 2024"/>
  </r>
  <r>
    <x v="0"/>
    <x v="37"/>
    <x v="37"/>
    <x v="433"/>
    <x v="3331"/>
    <s v="PN generata da doc P_FTA-2024-4759. Numero: 5 / PA. Data: 31/05/2024 - Farmaci distribuiti per Conto nel periodo 05 - 2024"/>
  </r>
  <r>
    <x v="0"/>
    <x v="37"/>
    <x v="37"/>
    <x v="172"/>
    <x v="3332"/>
    <s v="PN generata da doc P_FTA-2024-4758. Numero: 3 / A. Data: 31/05/2024 - Farmaci distribuiti per Conto nel periodo 05 - 2024"/>
  </r>
  <r>
    <x v="0"/>
    <x v="37"/>
    <x v="37"/>
    <x v="301"/>
    <x v="3333"/>
    <s v="PN generata da doc P_FTA-2024-4757. Numero: 15 / A. Data: 31/05/2024 -  Farmaci distribuiti per Conto nel periodo 05 - 2024"/>
  </r>
  <r>
    <x v="0"/>
    <x v="37"/>
    <x v="37"/>
    <x v="319"/>
    <x v="3334"/>
    <s v="PN generata da doc P_FTA-2024-4756. Numero: 13 / PA. Data: 31/05/2024 - Farmaci distribuiti per Conto nel periodo 05 - 2024"/>
  </r>
  <r>
    <x v="0"/>
    <x v="37"/>
    <x v="37"/>
    <x v="116"/>
    <x v="3335"/>
    <s v="PN generata da doc P_FTA-2024-4755. Numero: 12 / B. Data: 31/05/2024 -  Farmaci distribuiti per Conto nel periodo 05 - 2024"/>
  </r>
  <r>
    <x v="0"/>
    <x v="37"/>
    <x v="37"/>
    <x v="113"/>
    <x v="3336"/>
    <s v="PN generata da doc P_FTA-2024-4754. Numero: 11 / A. Data: 31/05/2024 - Farmaci distribuiti per Conto nel periodo 05 - 2024"/>
  </r>
  <r>
    <x v="0"/>
    <x v="37"/>
    <x v="37"/>
    <x v="96"/>
    <x v="3337"/>
    <s v="PN generata da doc P_FTA-2024-4750. Numero: 14/PA. Data: 04/06/2024 - Farmaci distribuiti per Conto nel periodo 05 - 2024"/>
  </r>
  <r>
    <x v="0"/>
    <x v="37"/>
    <x v="37"/>
    <x v="181"/>
    <x v="3338"/>
    <s v="PN generata da doc P_FTA-2024-4748. Numero: 11 / A. Data: 03/06/2024 - Farmaci distribuiti per Conto nel periodo 05 - 2024"/>
  </r>
  <r>
    <x v="0"/>
    <x v="37"/>
    <x v="37"/>
    <x v="324"/>
    <x v="3339"/>
    <s v="PN generata da doc P_FTA-2024-4745. Numero: 9/A. Data: 31/05/2024 -  Farmaci distribuiti per Conto nel periodo 05 - 2024"/>
  </r>
  <r>
    <x v="0"/>
    <x v="37"/>
    <x v="37"/>
    <x v="366"/>
    <x v="3340"/>
    <s v="PN generata da doc P_FTA-2024-4744. Numero: 9 / A. Data: 31/05/2024 -  Farmaci distribuiti per Conto nel periodo 05 - 2024"/>
  </r>
  <r>
    <x v="0"/>
    <x v="37"/>
    <x v="37"/>
    <x v="416"/>
    <x v="3341"/>
    <s v="PN generata da doc P_FTA-2024-4743. Numero: 7 / A. Data: 31/05/2024 -  Farmaci distribuiti per Conto nel periodo 05 - 2024"/>
  </r>
  <r>
    <x v="0"/>
    <x v="37"/>
    <x v="37"/>
    <x v="119"/>
    <x v="3342"/>
    <s v="PN generata da doc P_FTA-2024-4742. Numero: 62 / A. Data: 31/05/2024 - Farmaci distribuiti per Conto nel periodo 05 - 2024"/>
  </r>
  <r>
    <x v="0"/>
    <x v="37"/>
    <x v="37"/>
    <x v="438"/>
    <x v="3343"/>
    <s v="PN generata da doc P_FTA-2024-4741. Numero: 6 / PA. Data: 31/05/2024 - Farmaci distribuiti per Conto nel periodo 05 - 2024"/>
  </r>
  <r>
    <x v="0"/>
    <x v="37"/>
    <x v="37"/>
    <x v="190"/>
    <x v="3344"/>
    <s v="PN generata da doc P_FTA-2024-4740. Numero: 6 / PA. Data: 31/05/2024 -  Farmaci distribuiti per Conto nel periodo 05 - 2024"/>
  </r>
  <r>
    <x v="0"/>
    <x v="37"/>
    <x v="37"/>
    <x v="436"/>
    <x v="3345"/>
    <s v="PN generata da doc P_FTA-2024-4739. Numero: 5 / PA. Data: 31/05/2024 - Farmaci distribuiti per Conto nel periodo 05 - 2024"/>
  </r>
  <r>
    <x v="0"/>
    <x v="37"/>
    <x v="37"/>
    <x v="440"/>
    <x v="3346"/>
    <s v="PN generata da doc P_FTA-2024-4738. Numero: 5 / PA. Data: 31/05/2024 -  Farmaci distribuiti per Conto nel periodo 05 - 2024"/>
  </r>
  <r>
    <x v="0"/>
    <x v="10"/>
    <x v="10"/>
    <x v="491"/>
    <x v="3347"/>
    <s v="PN generata da ordinativo 3152/2024"/>
  </r>
  <r>
    <x v="0"/>
    <x v="10"/>
    <x v="10"/>
    <x v="491"/>
    <x v="3348"/>
    <s v="PN generata da ordinativo 3151/2024"/>
  </r>
  <r>
    <x v="0"/>
    <x v="10"/>
    <x v="10"/>
    <x v="491"/>
    <x v="3349"/>
    <s v="PN generata da ordinativo 3151/2024"/>
  </r>
  <r>
    <x v="0"/>
    <x v="10"/>
    <x v="10"/>
    <x v="491"/>
    <x v="3350"/>
    <s v="PN generata da ordinativo 3151/2024"/>
  </r>
  <r>
    <x v="0"/>
    <x v="10"/>
    <x v="10"/>
    <x v="491"/>
    <x v="1931"/>
    <s v="PN generata da ordinativo 3150/2024"/>
  </r>
  <r>
    <x v="0"/>
    <x v="10"/>
    <x v="10"/>
    <x v="491"/>
    <x v="3074"/>
    <s v="PN generata da ordinativo 3150/2024"/>
  </r>
  <r>
    <x v="0"/>
    <x v="10"/>
    <x v="10"/>
    <x v="491"/>
    <x v="3351"/>
    <s v="PN generata da ordinativo 3150/2024"/>
  </r>
  <r>
    <x v="0"/>
    <x v="10"/>
    <x v="10"/>
    <x v="491"/>
    <x v="3352"/>
    <s v="PN generata da ordinativo 3149/2024"/>
  </r>
  <r>
    <x v="0"/>
    <x v="10"/>
    <x v="10"/>
    <x v="491"/>
    <x v="3353"/>
    <s v="PN generata da ordinativo 3148/2024"/>
  </r>
  <r>
    <x v="0"/>
    <x v="10"/>
    <x v="10"/>
    <x v="491"/>
    <x v="895"/>
    <s v="PN generata da ordinativo 3148/2024"/>
  </r>
  <r>
    <x v="0"/>
    <x v="10"/>
    <x v="10"/>
    <x v="491"/>
    <x v="3354"/>
    <s v="PN generata da ordinativo 3147/2024"/>
  </r>
  <r>
    <x v="0"/>
    <x v="10"/>
    <x v="10"/>
    <x v="491"/>
    <x v="1817"/>
    <s v="PN generata da ordinativo 3146/2024"/>
  </r>
  <r>
    <x v="0"/>
    <x v="10"/>
    <x v="10"/>
    <x v="491"/>
    <x v="3355"/>
    <s v="PN generata da ordinativo 3142/2024"/>
  </r>
  <r>
    <x v="0"/>
    <x v="10"/>
    <x v="10"/>
    <x v="491"/>
    <x v="3356"/>
    <s v="PN generata da ordinativo 3141/2024"/>
  </r>
  <r>
    <x v="0"/>
    <x v="10"/>
    <x v="10"/>
    <x v="491"/>
    <x v="3357"/>
    <s v="PN generata da ordinativo 3141/2024"/>
  </r>
  <r>
    <x v="0"/>
    <x v="10"/>
    <x v="10"/>
    <x v="491"/>
    <x v="3358"/>
    <s v="PN generata da ordinativo 3141/2024"/>
  </r>
  <r>
    <x v="0"/>
    <x v="10"/>
    <x v="10"/>
    <x v="491"/>
    <x v="3359"/>
    <s v="PN generata da ordinativo 3138/2024"/>
  </r>
  <r>
    <x v="0"/>
    <x v="10"/>
    <x v="10"/>
    <x v="491"/>
    <x v="3360"/>
    <s v="PN generata da ordinativo 3138/2024"/>
  </r>
  <r>
    <x v="0"/>
    <x v="10"/>
    <x v="10"/>
    <x v="491"/>
    <x v="3361"/>
    <s v="PN generata da ordinativo 3138/2024"/>
  </r>
  <r>
    <x v="0"/>
    <x v="10"/>
    <x v="10"/>
    <x v="491"/>
    <x v="3362"/>
    <s v="PN generata da ordinativo 3137/2024"/>
  </r>
  <r>
    <x v="0"/>
    <x v="10"/>
    <x v="10"/>
    <x v="491"/>
    <x v="3363"/>
    <s v="PN generata da ordinativo 3136/2024"/>
  </r>
  <r>
    <x v="0"/>
    <x v="10"/>
    <x v="10"/>
    <x v="491"/>
    <x v="3364"/>
    <s v="PN generata da ordinativo 3135/2024"/>
  </r>
  <r>
    <x v="0"/>
    <x v="10"/>
    <x v="10"/>
    <x v="491"/>
    <x v="3365"/>
    <s v="PN generata da ordinativo 3135/2024"/>
  </r>
  <r>
    <x v="0"/>
    <x v="10"/>
    <x v="10"/>
    <x v="491"/>
    <x v="3366"/>
    <s v="PN generata da ordinativo 3135/2024"/>
  </r>
  <r>
    <x v="0"/>
    <x v="10"/>
    <x v="10"/>
    <x v="491"/>
    <x v="3367"/>
    <s v="PN generata da ordinativo 3135/2024"/>
  </r>
  <r>
    <x v="0"/>
    <x v="10"/>
    <x v="10"/>
    <x v="491"/>
    <x v="179"/>
    <s v="PN generata da ordinativo 3134/2024"/>
  </r>
  <r>
    <x v="0"/>
    <x v="10"/>
    <x v="10"/>
    <x v="491"/>
    <x v="3368"/>
    <s v="PN generata da ordinativo 3134/2024"/>
  </r>
  <r>
    <x v="0"/>
    <x v="10"/>
    <x v="10"/>
    <x v="491"/>
    <x v="179"/>
    <s v="PN generata da ordinativo 3134/2024"/>
  </r>
  <r>
    <x v="0"/>
    <x v="10"/>
    <x v="10"/>
    <x v="491"/>
    <x v="3369"/>
    <s v="PN generata da ordinativo 3132/2024"/>
  </r>
  <r>
    <x v="0"/>
    <x v="10"/>
    <x v="10"/>
    <x v="491"/>
    <x v="3370"/>
    <s v="PN generata da ordinativo 3173/2024"/>
  </r>
  <r>
    <x v="0"/>
    <x v="10"/>
    <x v="10"/>
    <x v="491"/>
    <x v="3371"/>
    <s v="PN generata da ordinativo 3172/2024"/>
  </r>
  <r>
    <x v="0"/>
    <x v="10"/>
    <x v="10"/>
    <x v="491"/>
    <x v="3372"/>
    <s v="PN generata da ordinativo 3171/2024"/>
  </r>
  <r>
    <x v="0"/>
    <x v="10"/>
    <x v="10"/>
    <x v="491"/>
    <x v="3256"/>
    <s v="PN generata da ordinativo 3170/2024"/>
  </r>
  <r>
    <x v="0"/>
    <x v="10"/>
    <x v="10"/>
    <x v="491"/>
    <x v="3373"/>
    <s v="PN generata da ordinativo 3169/2024"/>
  </r>
  <r>
    <x v="0"/>
    <x v="10"/>
    <x v="10"/>
    <x v="491"/>
    <x v="2164"/>
    <s v="PN generata da ordinativo 3169/2024"/>
  </r>
  <r>
    <x v="0"/>
    <x v="10"/>
    <x v="10"/>
    <x v="491"/>
    <x v="3374"/>
    <s v="PN generata da ordinativo 3168/2024"/>
  </r>
  <r>
    <x v="0"/>
    <x v="10"/>
    <x v="10"/>
    <x v="491"/>
    <x v="3375"/>
    <s v="PN generata da ordinativo 3167/2024"/>
  </r>
  <r>
    <x v="0"/>
    <x v="10"/>
    <x v="10"/>
    <x v="491"/>
    <x v="3376"/>
    <s v="PN generata da ordinativo 3167/2024"/>
  </r>
  <r>
    <x v="0"/>
    <x v="10"/>
    <x v="10"/>
    <x v="491"/>
    <x v="3377"/>
    <s v="PN generata da ordinativo 3164/2024"/>
  </r>
  <r>
    <x v="0"/>
    <x v="10"/>
    <x v="10"/>
    <x v="491"/>
    <x v="3378"/>
    <s v="PN generata da ordinativo 3164/2024"/>
  </r>
  <r>
    <x v="0"/>
    <x v="10"/>
    <x v="10"/>
    <x v="491"/>
    <x v="3379"/>
    <s v="PN generata da ordinativo 3163/2024"/>
  </r>
  <r>
    <x v="0"/>
    <x v="10"/>
    <x v="10"/>
    <x v="491"/>
    <x v="3380"/>
    <s v="PN generata da ordinativo 3162/2024"/>
  </r>
  <r>
    <x v="0"/>
    <x v="10"/>
    <x v="10"/>
    <x v="491"/>
    <x v="3381"/>
    <s v="PN generata da ordinativo 3160/2024"/>
  </r>
  <r>
    <x v="0"/>
    <x v="10"/>
    <x v="10"/>
    <x v="491"/>
    <x v="3382"/>
    <s v="PN generata da ordinativo 3158/2024"/>
  </r>
  <r>
    <x v="0"/>
    <x v="10"/>
    <x v="10"/>
    <x v="491"/>
    <x v="2175"/>
    <s v="PN generata da ordinativo 3157/2024"/>
  </r>
  <r>
    <x v="0"/>
    <x v="10"/>
    <x v="10"/>
    <x v="491"/>
    <x v="3383"/>
    <s v="PN generata da ordinativo 3155/2024"/>
  </r>
  <r>
    <x v="0"/>
    <x v="10"/>
    <x v="10"/>
    <x v="491"/>
    <x v="3384"/>
    <s v="PN generata da ordinativo 3174/2024"/>
  </r>
  <r>
    <x v="0"/>
    <x v="10"/>
    <x v="10"/>
    <x v="491"/>
    <x v="3385"/>
    <s v="PN generata da ordinativo 3174/2024"/>
  </r>
  <r>
    <x v="0"/>
    <x v="22"/>
    <x v="22"/>
    <x v="618"/>
    <x v="3386"/>
    <s v="PN generata da doc P_FTA-2024-4716. Numero: 01015-4200001185-PA. Data: 27/05/2024 -  Compensi per l'ordinativo informatico DICEMBRE 2023"/>
  </r>
  <r>
    <x v="0"/>
    <x v="22"/>
    <x v="22"/>
    <x v="618"/>
    <x v="3387"/>
    <s v="PN generata da doc P_FTA-2024-4715. Numero: 01015-4200001186-PA. Data: 27/05/2024 - Compensi servizio tesoreria dicembre 2023"/>
  </r>
  <r>
    <x v="0"/>
    <x v="37"/>
    <x v="37"/>
    <x v="305"/>
    <x v="3388"/>
    <s v="PN generata da doc P_FTA-2024-4714. Numero: 19 / A. Data: 31/05/2024 - Farmaci distribuiti per Conto nel periodo 05 - 2024"/>
  </r>
  <r>
    <x v="0"/>
    <x v="37"/>
    <x v="37"/>
    <x v="152"/>
    <x v="3389"/>
    <s v="PN generata da doc P_FTA-2024-4713. Numero: 17/2024/PA. Data: 31/05/2024 -  Farmaci distribuiti per Conto nel periodo 05 - 2024"/>
  </r>
  <r>
    <x v="0"/>
    <x v="37"/>
    <x v="37"/>
    <x v="144"/>
    <x v="3390"/>
    <s v="PN generata da doc P_FTA-2024-4712. Numero: 15/PA. Data: 31/05/2024 - Farmaci distribuiti per Conto nel periodo 05 - 2024"/>
  </r>
  <r>
    <x v="0"/>
    <x v="37"/>
    <x v="37"/>
    <x v="429"/>
    <x v="3391"/>
    <s v="PN generata da doc P_FTA-2024-4711. Numero: 12 / A. Data: 31/05/2024 - Farmaci distribuiti per Conto nel periodo 05 - 2024"/>
  </r>
  <r>
    <x v="0"/>
    <x v="37"/>
    <x v="37"/>
    <x v="322"/>
    <x v="3392"/>
    <s v="PN generata da doc P_FTA-2024-4710. Numero: 11 / PA. Data: 31/05/2024 - Farmaci distribuiti per Conto nel periodo 05 - 2024"/>
  </r>
  <r>
    <x v="0"/>
    <x v="37"/>
    <x v="37"/>
    <x v="434"/>
    <x v="3393"/>
    <s v="PN generata da doc P_FTA-2024-4709. Numero: 10/PA. Data: 31/05/2024 - Farmaci distribuiti per Conto nel periodo 05 - 2024"/>
  </r>
  <r>
    <x v="0"/>
    <x v="37"/>
    <x v="37"/>
    <x v="320"/>
    <x v="3394"/>
    <s v="PN generata da doc P_FTA-2024-4708. Numero: 10/2024/PA. Data: 31/05/2024 - Farmaci distribuiti per Conto nel periodo 05 - 2024"/>
  </r>
  <r>
    <x v="0"/>
    <x v="37"/>
    <x v="37"/>
    <x v="117"/>
    <x v="3395"/>
    <s v="PN generata da doc P_FTA-2024-4707. Numero: 10 / PA. Data: 31/05/2024 - Farmaci distribuiti per Conto nel periodo 05 - 2024"/>
  </r>
  <r>
    <x v="0"/>
    <x v="37"/>
    <x v="37"/>
    <x v="297"/>
    <x v="3396"/>
    <s v="PN generata da doc P_FTA-2024-4706. Numero: 10 / A. Data: 31/05/2024 - Farmaci distribuiti per Conto nel periodo 05 - 2024"/>
  </r>
  <r>
    <x v="0"/>
    <x v="37"/>
    <x v="37"/>
    <x v="189"/>
    <x v="3397"/>
    <s v="PN generata da doc P_FTA-2024-4705. Numero: 10 / A. Data: 31/05/2024 - Farmaci distribuiti per Conto nel periodo 05 - 2024"/>
  </r>
  <r>
    <x v="0"/>
    <x v="18"/>
    <x v="18"/>
    <x v="56"/>
    <x v="3398"/>
    <s v="PN generata da doc P_FTA-2024-4685. Numero: 107/FE24. Data: 01/06/2024 - 5-P1-2024-114 PROTESICA"/>
  </r>
  <r>
    <x v="0"/>
    <x v="12"/>
    <x v="12"/>
    <x v="295"/>
    <x v="794"/>
    <s v="PN generata da doc P_FTA-2024-4681. Numero: 1234. Data: 30/05/2024 - 5-D3-2024-747 Acquisti di prestazioni assistenza protesica"/>
  </r>
  <r>
    <x v="0"/>
    <x v="12"/>
    <x v="12"/>
    <x v="295"/>
    <x v="3399"/>
    <s v="PN generata da doc P_FTA-2024-4680. Numero: 1235. Data: 30/05/2024 - 5-D3-2024-680 Attrezzature sanitarie e scientifiche/prestazioni assistenza protesica"/>
  </r>
  <r>
    <x v="0"/>
    <x v="18"/>
    <x v="18"/>
    <x v="295"/>
    <x v="1392"/>
    <s v="PN generata da doc P_FTA-2024-4680. Numero: 1235. Data: 30/05/2024 - 5-D3-2024-680 Attrezzature sanitarie e scientifiche/prestazioni assistenza protesica"/>
  </r>
  <r>
    <x v="0"/>
    <x v="4"/>
    <x v="4"/>
    <x v="619"/>
    <x v="3400"/>
    <s v="PN generata da doc P_FTA-2024-4678. Numero: 73. Data: 29/05/2024 - 5-S7-2024-102 DISPOSITIVI MEDICI"/>
  </r>
  <r>
    <x v="0"/>
    <x v="4"/>
    <x v="4"/>
    <x v="213"/>
    <x v="3401"/>
    <s v="PN generata da doc P_FTA-2024-4668. Numero: E/288. Data: 29/05/2024 - ORD. 5-S7-2024-539 DM1"/>
  </r>
  <r>
    <x v="0"/>
    <x v="11"/>
    <x v="11"/>
    <x v="160"/>
    <x v="3402"/>
    <s v="PN generata da doc P_FTA-2024-4664. Numero: 11441. Data: 30/05/2024 -  5-S7-2024-700 FARMACI"/>
  </r>
  <r>
    <x v="0"/>
    <x v="12"/>
    <x v="12"/>
    <x v="352"/>
    <x v="984"/>
    <s v="PN generata da doc P_FTA-2024-4468. Numero: 9 / A. Data: 24/05/2024 - 5-D2-2024-504 PROTESICA"/>
  </r>
  <r>
    <x v="0"/>
    <x v="18"/>
    <x v="18"/>
    <x v="413"/>
    <x v="3403"/>
    <s v="PN generata da doc P_FTA-2024-4600. Numero: 1/88. Data: 30/05/2024 - 5-P1-2024-228 ATTREZZATURE SANITARIE"/>
  </r>
  <r>
    <x v="0"/>
    <x v="12"/>
    <x v="12"/>
    <x v="23"/>
    <x v="46"/>
    <s v="PN generata da doc P_FTA-2024-4621. Numero: 47/001. Data: 31/05/2024 - 5-P1-2024-225 PROTESICA"/>
  </r>
  <r>
    <x v="0"/>
    <x v="12"/>
    <x v="12"/>
    <x v="58"/>
    <x v="136"/>
    <s v="PN generata da doc P_FTA-2024-4390. Numero: 37/PA. Data: 21/05/2024 - 5-P1-2024-213 PROTESICA"/>
  </r>
  <r>
    <x v="0"/>
    <x v="12"/>
    <x v="12"/>
    <x v="144"/>
    <x v="3404"/>
    <s v="PN generata da doc P_FTA-2024-4616. Numero: 10/E. Data: 31/05/2024 - 5-D3-2024-690"/>
  </r>
  <r>
    <x v="0"/>
    <x v="12"/>
    <x v="12"/>
    <x v="133"/>
    <x v="3405"/>
    <s v="PN generata da doc P_FTA-2024-4620. Numero: 2 / PA. Data: 31/05/2024 -  5-D2-2024-492 PROTESICA"/>
  </r>
  <r>
    <x v="0"/>
    <x v="37"/>
    <x v="37"/>
    <x v="326"/>
    <x v="3406"/>
    <s v="PN generata da doc P_FTA-2024-4644. Numero: 9 / PA. Data: 31/05/2024 - Farmaci distribuiti per Conto nel periodo 05 - 2024"/>
  </r>
  <r>
    <x v="0"/>
    <x v="37"/>
    <x v="37"/>
    <x v="430"/>
    <x v="3407"/>
    <s v="PN generata da doc P_FTA-2024-4643. Numero: 7 / PA. Data: 31/05/2024 -  Farmaci distribuiti per Conto nel periodo 05 - 2024"/>
  </r>
  <r>
    <x v="0"/>
    <x v="37"/>
    <x v="37"/>
    <x v="353"/>
    <x v="2586"/>
    <s v="PN generata da doc P_FTA-2024-4640. Numero: 7 / PA. Data: 31/05/2024 -  Farmaci distribuiti per Conto nel periodo 05 - 2024"/>
  </r>
  <r>
    <x v="0"/>
    <x v="37"/>
    <x v="37"/>
    <x v="449"/>
    <x v="3408"/>
    <s v="PN generata da doc P_FTA-2024-4639. Numero: 6/PA. Data: 31/05/2024 -  Farmaci distribuiti per Conto nel periodo 05 - 2024"/>
  </r>
  <r>
    <x v="0"/>
    <x v="37"/>
    <x v="37"/>
    <x v="139"/>
    <x v="3409"/>
    <s v="PN generata da doc P_FTA-2024-4636. Numero: 5 / PAV. Data: 31/05/2024 -  Farmaci distribuiti per Conto nel periodo 05 - 2024"/>
  </r>
  <r>
    <x v="0"/>
    <x v="37"/>
    <x v="37"/>
    <x v="133"/>
    <x v="3410"/>
    <s v="PN generata da doc P_FTA-2024-4634. Numero: 4 / PA. Data: 31/05/2024 - Farmaci distribuiti per Conto nel periodo 05 - 2024"/>
  </r>
  <r>
    <x v="0"/>
    <x v="37"/>
    <x v="37"/>
    <x v="139"/>
    <x v="3411"/>
    <s v="PN generata da doc P_FTA-2024-4633. Numero: 15 / PAS. Data: 31/05/2024 - Farmaci distribuiti per Conto nel periodo 05 - 2024"/>
  </r>
  <r>
    <x v="0"/>
    <x v="37"/>
    <x v="37"/>
    <x v="337"/>
    <x v="3412"/>
    <s v="PN generata da doc P_FTA-2024-4632. Numero: 15 / A. Data: 31/05/2024 - Farmaci distribuiti per Conto nel periodo 05 - 2024"/>
  </r>
  <r>
    <x v="0"/>
    <x v="37"/>
    <x v="37"/>
    <x v="22"/>
    <x v="3413"/>
    <s v="PN generata da doc P_FTA-2024-4631. Numero: 14 / PA/A. Data: 31/05/2024 -  Farmaci distribuiti per Conto nel periodo 05 - 2024"/>
  </r>
  <r>
    <x v="0"/>
    <x v="37"/>
    <x v="37"/>
    <x v="134"/>
    <x v="3414"/>
    <s v="PN generata da doc P_FTA-2024-4630. Numero: 14 / PA. Data: 31/05/2024 -  Farmaci distribuiti per Conto nel periodo 05 - 2024"/>
  </r>
  <r>
    <x v="0"/>
    <x v="37"/>
    <x v="37"/>
    <x v="448"/>
    <x v="3415"/>
    <s v="PN generata da doc P_FTA-2024-4627. Numero: 10 / A. Data: 31/05/2024 - Farmaci distribuiti per Conto nel periodo 05 - 2024"/>
  </r>
  <r>
    <x v="0"/>
    <x v="37"/>
    <x v="37"/>
    <x v="148"/>
    <x v="3416"/>
    <s v="PN generata da doc P_FTA-2024-4626. Numero: 20 / PA. Data: 31/05/2024 -  Farmaci distribuiti per Conto nel periodo 05 - 2024"/>
  </r>
  <r>
    <x v="0"/>
    <x v="37"/>
    <x v="37"/>
    <x v="112"/>
    <x v="3417"/>
    <s v="PN generata da doc P_FTA-2024-4624. Numero: 10 / PA. Data: 31/05/2024 -  Farmaci distribuiti per Conto nel periodo 05 - 2024"/>
  </r>
  <r>
    <x v="0"/>
    <x v="37"/>
    <x v="37"/>
    <x v="127"/>
    <x v="3418"/>
    <s v="PN generata da doc P_FTA-2024-4623. Numero: 5/dpc. Data: 31/05/2024 - Farmaci distribuiti per Conto nel periodo 05 - 2024"/>
  </r>
  <r>
    <x v="0"/>
    <x v="37"/>
    <x v="37"/>
    <x v="439"/>
    <x v="3419"/>
    <s v="PN generata da doc P_FTA-2024-4622. Numero: 5 / PA. Data: 31/05/2024 - Farmaci distribuiti per Conto nel periodo 05 - 2024"/>
  </r>
  <r>
    <x v="0"/>
    <x v="12"/>
    <x v="12"/>
    <x v="145"/>
    <x v="3420"/>
    <s v="PN generata da doc P_FTA-2024-4523. Numero: 8/PA. Data: 27/05/2024 -  5-D3-2024-726 PERIODO DI RIFERIMENTO APRILE 2024 ALLEGARE ALLA FT.ELETTRONICA  IN FORMATO PDF LA DOCUMENTAZIONE ATTESTANTE LA PROVA DI CONSEGNA (POD)  E I DOCUMENTI DI TRASPORTO"/>
  </r>
  <r>
    <x v="0"/>
    <x v="37"/>
    <x v="37"/>
    <x v="153"/>
    <x v="3421"/>
    <s v="PN generata da doc P_FTA-2024-4617. Numero: 10 / A. Data: 31/05/2024 -  Farmaci distribuiti per Conto nel periodo 05 - 2024"/>
  </r>
  <r>
    <x v="0"/>
    <x v="12"/>
    <x v="12"/>
    <x v="144"/>
    <x v="3422"/>
    <s v="PN generata da doc P_FTA-2024-4505. Numero: 9/E. Data: 29/05/2024 -  5-D3-2024-840 PROTESICA"/>
  </r>
  <r>
    <x v="0"/>
    <x v="37"/>
    <x v="37"/>
    <x v="137"/>
    <x v="3423"/>
    <s v="PN generata da doc P_FTA-2024-4614. Numero: 9 / A. Data: 31/05/2024 - Farmaci distribuiti per Conto nel periodo 05 - 2024"/>
  </r>
  <r>
    <x v="0"/>
    <x v="12"/>
    <x v="12"/>
    <x v="144"/>
    <x v="1772"/>
    <s v="PN generata da doc P_FTA-2024-4527. Numero: 12/PA. Data: 27/05/2024 - 5-D3-2024-839 PROTESICA"/>
  </r>
  <r>
    <x v="0"/>
    <x v="12"/>
    <x v="12"/>
    <x v="144"/>
    <x v="3424"/>
    <s v="PN generata da doc P_FTA-2024-4566. Numero: 14/PA. Data: 31/05/2024 -  MARZO 2024 - 5-D3-2024-689"/>
  </r>
  <r>
    <x v="0"/>
    <x v="12"/>
    <x v="12"/>
    <x v="295"/>
    <x v="1037"/>
    <s v="PN generata da doc P_FTA-2024-4596. Numero: 1232. Data: 30/05/2024 - 5-D3-2024-746 ATTREZZATURE SANITARIE"/>
  </r>
  <r>
    <x v="0"/>
    <x v="18"/>
    <x v="18"/>
    <x v="295"/>
    <x v="993"/>
    <s v="PN generata da doc P_FTA-2024-4596. Numero: 1232. Data: 30/05/2024 - 5-D3-2024-746 ATTREZZATURE SANITARIE"/>
  </r>
  <r>
    <x v="0"/>
    <x v="4"/>
    <x v="4"/>
    <x v="195"/>
    <x v="2391"/>
    <s v="PN generata da doc P_FTA-2024-4592. Numero: 16673. Data: 20/05/2024 -  5-S7-2024-547 DM1"/>
  </r>
  <r>
    <x v="0"/>
    <x v="4"/>
    <x v="4"/>
    <x v="195"/>
    <x v="520"/>
    <s v="PN generata da doc P_FTA-2024-4591. Numero: 16674. Data: 20/05/2024 - 5-S7-2024-469 DM1"/>
  </r>
  <r>
    <x v="0"/>
    <x v="4"/>
    <x v="4"/>
    <x v="195"/>
    <x v="1569"/>
    <s v="PN generata da doc P_FTA-2024-4590. Numero: 16672. Data: 20/05/2024 -  5-S7-2024-496 DM1"/>
  </r>
  <r>
    <x v="0"/>
    <x v="12"/>
    <x v="12"/>
    <x v="138"/>
    <x v="3425"/>
    <s v="PN generata da doc P_FTA-2024-4552. Numero: 23. Data: 29/05/2024 -  5-D2-2024-520 PROTESICA"/>
  </r>
  <r>
    <x v="0"/>
    <x v="4"/>
    <x v="4"/>
    <x v="620"/>
    <x v="3426"/>
    <s v="PN generata da doc P_FTA-2024-4588. Numero: 3042421126. Data: 27/05/2024 -  5-S7-2024-680 Acquisti di altri dispositivi medici _x0009_"/>
  </r>
  <r>
    <x v="0"/>
    <x v="4"/>
    <x v="4"/>
    <x v="213"/>
    <x v="3427"/>
    <s v="PN generata da doc P_FTA-2024-4587. Numero: E/281. Data: 27/05/2024 - ORD. 5-S7-2024-662  Acquisti di altri dispositivi medici _x0009_"/>
  </r>
  <r>
    <x v="0"/>
    <x v="37"/>
    <x v="37"/>
    <x v="352"/>
    <x v="3428"/>
    <s v="PN generata da doc P_FTA-2024-4586. Numero: 10 / A. Data: 31/05/2024 -  Farmaci distribuiti per Conto nel periodo 05 - 2024"/>
  </r>
  <r>
    <x v="0"/>
    <x v="10"/>
    <x v="10"/>
    <x v="491"/>
    <x v="3429"/>
    <s v="PN generata da ordinativo 3119/2024"/>
  </r>
  <r>
    <x v="0"/>
    <x v="10"/>
    <x v="10"/>
    <x v="491"/>
    <x v="3430"/>
    <s v="PN generata da ordinativo 3119/2024"/>
  </r>
  <r>
    <x v="0"/>
    <x v="10"/>
    <x v="10"/>
    <x v="491"/>
    <x v="3154"/>
    <s v="PN generata da ordinativo 3119/2024"/>
  </r>
  <r>
    <x v="0"/>
    <x v="10"/>
    <x v="10"/>
    <x v="491"/>
    <x v="3431"/>
    <s v="PN generata da ordinativo 3118/2024"/>
  </r>
  <r>
    <x v="0"/>
    <x v="38"/>
    <x v="38"/>
    <x v="483"/>
    <x v="645"/>
    <s v="PN generata da ordinativo 3117/2024"/>
  </r>
  <r>
    <x v="0"/>
    <x v="10"/>
    <x v="10"/>
    <x v="491"/>
    <x v="1818"/>
    <s v="PN generata da ordinativo 3115/2024"/>
  </r>
  <r>
    <x v="0"/>
    <x v="10"/>
    <x v="10"/>
    <x v="491"/>
    <x v="3432"/>
    <s v="PN generata da ordinativo 3112/2024"/>
  </r>
  <r>
    <x v="0"/>
    <x v="10"/>
    <x v="10"/>
    <x v="491"/>
    <x v="3433"/>
    <s v="PN generata da ordinativo 3111/2024"/>
  </r>
  <r>
    <x v="0"/>
    <x v="10"/>
    <x v="10"/>
    <x v="491"/>
    <x v="3434"/>
    <s v="PN generata da ordinativo 3111/2024"/>
  </r>
  <r>
    <x v="0"/>
    <x v="10"/>
    <x v="10"/>
    <x v="491"/>
    <x v="312"/>
    <s v="PN generata da ordinativo 3107/2024"/>
  </r>
  <r>
    <x v="0"/>
    <x v="10"/>
    <x v="10"/>
    <x v="491"/>
    <x v="3435"/>
    <s v="PN generata da ordinativo 3106/2024"/>
  </r>
  <r>
    <x v="0"/>
    <x v="10"/>
    <x v="10"/>
    <x v="491"/>
    <x v="3436"/>
    <s v="PN generata da ordinativo 3100/2024"/>
  </r>
  <r>
    <x v="0"/>
    <x v="10"/>
    <x v="10"/>
    <x v="491"/>
    <x v="2122"/>
    <s v="PN generata da ordinativo 3099/2024"/>
  </r>
  <r>
    <x v="0"/>
    <x v="10"/>
    <x v="10"/>
    <x v="491"/>
    <x v="922"/>
    <s v="PN generata da ordinativo 3099/2024"/>
  </r>
  <r>
    <x v="0"/>
    <x v="10"/>
    <x v="10"/>
    <x v="491"/>
    <x v="3437"/>
    <s v="PN generata da ordinativo 3097/2024"/>
  </r>
  <r>
    <x v="0"/>
    <x v="10"/>
    <x v="10"/>
    <x v="491"/>
    <x v="3438"/>
    <s v="PN generata da ordinativo 3097/2024"/>
  </r>
  <r>
    <x v="0"/>
    <x v="10"/>
    <x v="10"/>
    <x v="491"/>
    <x v="3439"/>
    <s v="PN generata da ordinativo 3091/2024"/>
  </r>
  <r>
    <x v="0"/>
    <x v="10"/>
    <x v="10"/>
    <x v="491"/>
    <x v="3440"/>
    <s v="PN generata da ordinativo 3091/2024"/>
  </r>
  <r>
    <x v="0"/>
    <x v="10"/>
    <x v="10"/>
    <x v="491"/>
    <x v="3441"/>
    <s v="PN generata da ordinativo 3090/2024"/>
  </r>
  <r>
    <x v="0"/>
    <x v="10"/>
    <x v="10"/>
    <x v="491"/>
    <x v="3442"/>
    <s v="PN generata da ordinativo 3090/2024"/>
  </r>
  <r>
    <x v="0"/>
    <x v="10"/>
    <x v="10"/>
    <x v="491"/>
    <x v="1818"/>
    <s v="PN generata da ordinativo 3089/2024"/>
  </r>
  <r>
    <x v="0"/>
    <x v="10"/>
    <x v="10"/>
    <x v="491"/>
    <x v="3443"/>
    <s v="PN generata da ordinativo 3088/2024"/>
  </r>
  <r>
    <x v="0"/>
    <x v="10"/>
    <x v="10"/>
    <x v="491"/>
    <x v="3444"/>
    <s v="PN generata da ordinativo 3087/2024"/>
  </r>
  <r>
    <x v="0"/>
    <x v="10"/>
    <x v="10"/>
    <x v="491"/>
    <x v="3445"/>
    <s v="PN generata da ordinativo 3086/2024"/>
  </r>
  <r>
    <x v="0"/>
    <x v="12"/>
    <x v="12"/>
    <x v="133"/>
    <x v="135"/>
    <s v="PN generata da doc P_FTA-2024-4549. Numero: 3 / PA. Data: 31/05/2024 - 5-D2-2024-494 PROTESICA"/>
  </r>
  <r>
    <x v="0"/>
    <x v="37"/>
    <x v="37"/>
    <x v="133"/>
    <x v="3446"/>
    <s v="PN generata da doc P_FTA-2024-4574. Numero: 1 / PA. Data: 27/05/2024 -  Farmaci distribuiti per Conto nel periodo 04 - 2024"/>
  </r>
  <r>
    <x v="0"/>
    <x v="37"/>
    <x v="37"/>
    <x v="450"/>
    <x v="3447"/>
    <s v="PN generata da doc P_FTA-2024-4564. Numero: 7 / PA. Data: 30/05/2024 - Farmaci distribuiti per Conto nel periodo 05 - 2024"/>
  </r>
  <r>
    <x v="0"/>
    <x v="12"/>
    <x v="12"/>
    <x v="59"/>
    <x v="3448"/>
    <s v="PN generata da doc P_FTA-2024-4557. Numero: PA/156. Data: 29/05/2024 -  5-D3-2024-282 PROTESICA"/>
  </r>
  <r>
    <x v="0"/>
    <x v="12"/>
    <x v="12"/>
    <x v="295"/>
    <x v="3449"/>
    <s v="PN generata da doc P_FTA-2024-4555. Numero: 1222. Data: 29/05/2024 -  5-D3-2024-828 PROTESICA"/>
  </r>
  <r>
    <x v="0"/>
    <x v="12"/>
    <x v="12"/>
    <x v="295"/>
    <x v="3450"/>
    <s v="PN generata da doc P_FTA-2024-4554. Numero: 1221. Data: 29/05/2024 - 5-D3-2024-670 PROTESICA"/>
  </r>
  <r>
    <x v="0"/>
    <x v="37"/>
    <x v="37"/>
    <x v="447"/>
    <x v="3451"/>
    <s v="PN generata da doc P_FTA-2024-4547. Numero: 7 / PA. Data: 31/05/2024 -  Farmaci distribuiti per Conto nel periodo 05 - 2024"/>
  </r>
  <r>
    <x v="0"/>
    <x v="37"/>
    <x v="37"/>
    <x v="216"/>
    <x v="3452"/>
    <s v="PN generata da doc P_FTA-2024-4546. Numero: 8/PA. Data: 31/05/2024 - Farmaci distribuiti per Conto nel periodo 05 - 2024"/>
  </r>
  <r>
    <x v="0"/>
    <x v="18"/>
    <x v="18"/>
    <x v="295"/>
    <x v="2334"/>
    <s v="PN generata da doc P_FTA-2024-4535. Numero: 1217. Data: 28/05/2024 -  5-D3-2024-800 ATTREZZATURE SANITARIE"/>
  </r>
  <r>
    <x v="0"/>
    <x v="12"/>
    <x v="12"/>
    <x v="59"/>
    <x v="3453"/>
    <s v="PN generata da doc P_FTA-2024-4532. Numero: PA/146. Data: 28/05/2024 -  5-P2-2024-139 ASS. PROTESICA"/>
  </r>
  <r>
    <x v="0"/>
    <x v="12"/>
    <x v="12"/>
    <x v="59"/>
    <x v="3454"/>
    <s v="PN generata da doc P_FTA-2024-4531. Numero: PA/145. Data: 28/05/2024 -  5-D3-2024-751 Attrezzature sanitarie e scientifiche"/>
  </r>
  <r>
    <x v="0"/>
    <x v="18"/>
    <x v="18"/>
    <x v="59"/>
    <x v="993"/>
    <s v="PN generata da doc P_FTA-2024-4531. Numero: PA/145. Data: 28/05/2024 -  5-D3-2024-751 Attrezzature sanitarie e scientifiche"/>
  </r>
  <r>
    <x v="0"/>
    <x v="12"/>
    <x v="12"/>
    <x v="478"/>
    <x v="3455"/>
    <s v="PN generata da doc P_FTA-2024-4525. Numero: FE/217. Data: 27/05/2024 -  5-D3-2024-838 ASS. PROTESICA"/>
  </r>
  <r>
    <x v="0"/>
    <x v="49"/>
    <x v="49"/>
    <x v="621"/>
    <x v="1030"/>
    <s v="PN generata da doc P_FTA-2024-4522. Numero: FPA 23/24. Data: 21/05/2024 -  5-H-2024-119 Acquisti di supporti informatici, cancelleria e stampati"/>
  </r>
  <r>
    <x v="0"/>
    <x v="4"/>
    <x v="4"/>
    <x v="418"/>
    <x v="3456"/>
    <s v="PN generata da doc P_FTA-2024-4521. Numero: 108 /PA. Data: 27/05/2024 -  5-S7-2024-597 DM1"/>
  </r>
  <r>
    <x v="0"/>
    <x v="12"/>
    <x v="12"/>
    <x v="169"/>
    <x v="136"/>
    <s v="PN generata da doc P_FTA-2024-3713. Numero: RJ2480014250. Data: 19/04/2024 - 5-D3-2024-509 PROTESICA"/>
  </r>
  <r>
    <x v="0"/>
    <x v="12"/>
    <x v="12"/>
    <x v="169"/>
    <x v="444"/>
    <s v="PN generata da doc P_FTA-2024-4477. Numero: RJ2480017358. Data: 22/05/2024 - 5-P2-2024-104 PROTESICA"/>
  </r>
  <r>
    <x v="0"/>
    <x v="4"/>
    <x v="4"/>
    <x v="608"/>
    <x v="3087"/>
    <s v="PN generata da doc P_FTA-2024-4513. Numero: 000344/2. Data: 17/05/2024 -  5-S7-2024-624 DM1"/>
  </r>
  <r>
    <x v="0"/>
    <x v="4"/>
    <x v="4"/>
    <x v="588"/>
    <x v="3457"/>
    <s v="PN generata da doc P_FTA-2024-4503. Numero: 7172404312. Data: 22/05/2024 - 5-S7-2023-904 DM1"/>
  </r>
  <r>
    <x v="0"/>
    <x v="4"/>
    <x v="4"/>
    <x v="48"/>
    <x v="3458"/>
    <s v="PN generata da doc P_FTA-2024-4501. Numero: 24117577. Data: 23/05/2024 - 5-S7-2024-671 DM1"/>
  </r>
  <r>
    <x v="0"/>
    <x v="4"/>
    <x v="4"/>
    <x v="46"/>
    <x v="824"/>
    <s v="PN generata da doc P_FTA-2024-4499. Numero: 7207138528. Data: 23/05/2024 - 5-S7-2024-596 DM0"/>
  </r>
  <r>
    <x v="0"/>
    <x v="11"/>
    <x v="11"/>
    <x v="347"/>
    <x v="3435"/>
    <s v="PN generata da doc P_FTA-2024-4498. Numero: 24508608. Data: 23/05/2024 - 5-S7-2024-381 AICFARMACO"/>
  </r>
  <r>
    <x v="0"/>
    <x v="11"/>
    <x v="11"/>
    <x v="622"/>
    <x v="3459"/>
    <s v="PN generata da doc P_FTA-2024-4494. Numero: 322/1. Data: 23/05/2024 -  5-S7-2024-561 FARMACI"/>
  </r>
  <r>
    <x v="0"/>
    <x v="11"/>
    <x v="11"/>
    <x v="399"/>
    <x v="3460"/>
    <s v="PN generata da doc P_FTA-2024-4492. Numero: 2100066951. Data: 23/05/2024 -  5-S7-2024-648 AICFARMACO"/>
  </r>
  <r>
    <x v="0"/>
    <x v="4"/>
    <x v="4"/>
    <x v="623"/>
    <x v="3461"/>
    <s v="PN generata da doc P_FTA-2024-3616. Numero: AR12-24-4311. Data: 24/04/2024 -  5-S7-2024-522  DM1"/>
  </r>
  <r>
    <x v="0"/>
    <x v="4"/>
    <x v="4"/>
    <x v="624"/>
    <x v="3462"/>
    <s v="PN generata da doc P_FTA-2024-4487. Numero: 189/2024. Data: 22/05/2024 - 5-S7-2024-646 DM0"/>
  </r>
  <r>
    <x v="0"/>
    <x v="4"/>
    <x v="4"/>
    <x v="163"/>
    <x v="2541"/>
    <s v="PN generata da doc P_FTA-2024-4486. Numero: 2445591. Data: 22/05/2024 - 5-S7-2024-637_2 DM1"/>
  </r>
  <r>
    <x v="0"/>
    <x v="10"/>
    <x v="10"/>
    <x v="491"/>
    <x v="3463"/>
    <s v="PN generata da ordinativo 3027/2024"/>
  </r>
  <r>
    <x v="0"/>
    <x v="23"/>
    <x v="23"/>
    <x v="483"/>
    <x v="3464"/>
    <s v="PN generata da ordinativo 3026/2024"/>
  </r>
  <r>
    <x v="0"/>
    <x v="23"/>
    <x v="23"/>
    <x v="483"/>
    <x v="3465"/>
    <s v="PN generata da ordinativo 3024/2024"/>
  </r>
  <r>
    <x v="0"/>
    <x v="10"/>
    <x v="10"/>
    <x v="491"/>
    <x v="3466"/>
    <s v="PN generata da ordinativo 3022/2024"/>
  </r>
  <r>
    <x v="0"/>
    <x v="23"/>
    <x v="23"/>
    <x v="483"/>
    <x v="3467"/>
    <s v="PN generata da ordinativo 3019/2024"/>
  </r>
  <r>
    <x v="0"/>
    <x v="32"/>
    <x v="32"/>
    <x v="483"/>
    <x v="3468"/>
    <s v="PN generata da ordinativo 3005/2024"/>
  </r>
  <r>
    <x v="0"/>
    <x v="10"/>
    <x v="10"/>
    <x v="491"/>
    <x v="3469"/>
    <s v="PN generata da ordinativo 2987/2024"/>
  </r>
  <r>
    <x v="0"/>
    <x v="10"/>
    <x v="10"/>
    <x v="491"/>
    <x v="748"/>
    <s v="PN generata da ordinativo 2987/2024"/>
  </r>
  <r>
    <x v="0"/>
    <x v="23"/>
    <x v="23"/>
    <x v="483"/>
    <x v="3470"/>
    <s v="PN generata da ordinativo 3025/2024"/>
  </r>
  <r>
    <x v="0"/>
    <x v="10"/>
    <x v="10"/>
    <x v="491"/>
    <x v="3471"/>
    <s v="PN generata da ordinativo 3023/2024"/>
  </r>
  <r>
    <x v="0"/>
    <x v="10"/>
    <x v="10"/>
    <x v="491"/>
    <x v="3472"/>
    <s v="PN generata da ordinativo 3035/2024"/>
  </r>
  <r>
    <x v="0"/>
    <x v="10"/>
    <x v="10"/>
    <x v="491"/>
    <x v="1931"/>
    <s v="PN generata da ordinativo 3035/2024"/>
  </r>
  <r>
    <x v="0"/>
    <x v="10"/>
    <x v="10"/>
    <x v="491"/>
    <x v="3473"/>
    <s v="PN generata da ordinativo 3033/2024"/>
  </r>
  <r>
    <x v="0"/>
    <x v="10"/>
    <x v="10"/>
    <x v="491"/>
    <x v="2199"/>
    <s v="PN generata da ordinativo 3032/2024"/>
  </r>
  <r>
    <x v="0"/>
    <x v="10"/>
    <x v="10"/>
    <x v="491"/>
    <x v="3474"/>
    <s v="PN generata da ordinativo 3021/2024"/>
  </r>
  <r>
    <x v="0"/>
    <x v="10"/>
    <x v="10"/>
    <x v="491"/>
    <x v="3475"/>
    <s v="PN generata da ordinativo 3020/2024"/>
  </r>
  <r>
    <x v="0"/>
    <x v="10"/>
    <x v="10"/>
    <x v="491"/>
    <x v="3476"/>
    <s v="PN generata da ordinativo 3018/2024"/>
  </r>
  <r>
    <x v="0"/>
    <x v="4"/>
    <x v="4"/>
    <x v="625"/>
    <x v="3477"/>
    <s v="PN generata da doc P_FTA-2024-4453. Numero: 4143/02. Data: 13/05/2024 - 5-S7-2024-592 Acquisti di altri dispositivi medici"/>
  </r>
  <r>
    <x v="0"/>
    <x v="20"/>
    <x v="20"/>
    <x v="534"/>
    <x v="3478"/>
    <s v="PN generata da doc P_FTA-2024-3931. Numero: F052406198. Data: 23/04/2024 - 5-A1-2024-102 BENI/PRODOTTI SANITARI"/>
  </r>
  <r>
    <x v="0"/>
    <x v="11"/>
    <x v="11"/>
    <x v="626"/>
    <x v="3479"/>
    <s v="PN generata da doc P_FTA-2024-4395. Numero: 508183. Data: 20/05/2024 - 5-S7-2024-628 Acquisti di medicinali con AIC"/>
  </r>
  <r>
    <x v="0"/>
    <x v="4"/>
    <x v="4"/>
    <x v="505"/>
    <x v="3480"/>
    <s v="PN generata da doc P_FTA-2024-4399. Numero: 24601994. Data: 15/05/2024 - 5-S7-2024-632 Acquisti di altri dispositivi medici"/>
  </r>
  <r>
    <x v="0"/>
    <x v="12"/>
    <x v="12"/>
    <x v="430"/>
    <x v="3481"/>
    <s v="PN generata da doc P_FTA-2024-4287. Numero: 6 / PA. Data: 15/05/2024 - 5-P1-2024-205 PROTESICA"/>
  </r>
  <r>
    <x v="0"/>
    <x v="12"/>
    <x v="12"/>
    <x v="22"/>
    <x v="3482"/>
    <s v="PN generata da doc P_FTA-2024-4290. Numero: 12 / PA/A. Data: 16/05/2024 - 5-P1-2024-187 PROTESICA"/>
  </r>
  <r>
    <x v="0"/>
    <x v="4"/>
    <x v="4"/>
    <x v="4"/>
    <x v="369"/>
    <s v="PN generata da doc P_FTA-2024-4441. Numero: 3/484. Data: 17/05/2024 - 5-S7-2024-658 Acquisti di altri dispositivi medici _x0009_"/>
  </r>
  <r>
    <x v="0"/>
    <x v="4"/>
    <x v="4"/>
    <x v="4"/>
    <x v="3483"/>
    <s v="PN generata da doc P_FTA-2024-4440. Numero: 3/483. Data: 17/05/2024 -  5-S7-2024-626-DM1-Q0399"/>
  </r>
  <r>
    <x v="0"/>
    <x v="4"/>
    <x v="4"/>
    <x v="4"/>
    <x v="3484"/>
    <s v="PN generata da doc P_FTA-2024-4438. Numero: 3/479. Data: 17/05/2024 - 5-D3-2024-708  DM1-Acquisti di altri dispositivi medici _x0009_"/>
  </r>
  <r>
    <x v="0"/>
    <x v="10"/>
    <x v="10"/>
    <x v="491"/>
    <x v="3485"/>
    <s v="PN generata da ordinativo 3009/2024"/>
  </r>
  <r>
    <x v="0"/>
    <x v="10"/>
    <x v="10"/>
    <x v="491"/>
    <x v="1927"/>
    <s v="PN generata da ordinativo 3009/2024"/>
  </r>
  <r>
    <x v="0"/>
    <x v="10"/>
    <x v="10"/>
    <x v="491"/>
    <x v="2435"/>
    <s v="PN generata da ordinativo 3009/2024"/>
  </r>
  <r>
    <x v="0"/>
    <x v="10"/>
    <x v="10"/>
    <x v="491"/>
    <x v="3486"/>
    <s v="PN generata da ordinativo 3009/2024"/>
  </r>
  <r>
    <x v="0"/>
    <x v="10"/>
    <x v="10"/>
    <x v="491"/>
    <x v="3487"/>
    <s v="PN generata da ordinativo 3016/2024"/>
  </r>
  <r>
    <x v="0"/>
    <x v="10"/>
    <x v="10"/>
    <x v="491"/>
    <x v="3488"/>
    <s v="PN generata da ordinativo 3012/2024"/>
  </r>
  <r>
    <x v="0"/>
    <x v="10"/>
    <x v="10"/>
    <x v="491"/>
    <x v="3489"/>
    <s v="PN generata da ordinativo 3012/2024"/>
  </r>
  <r>
    <x v="0"/>
    <x v="10"/>
    <x v="10"/>
    <x v="491"/>
    <x v="3490"/>
    <s v="PN generata da ordinativo 3012/2024"/>
  </r>
  <r>
    <x v="0"/>
    <x v="10"/>
    <x v="10"/>
    <x v="491"/>
    <x v="3491"/>
    <s v="PN generata da ordinativo 3008/2024"/>
  </r>
  <r>
    <x v="0"/>
    <x v="10"/>
    <x v="10"/>
    <x v="491"/>
    <x v="3492"/>
    <s v="PN generata da ordinativo 3007/2024"/>
  </r>
  <r>
    <x v="0"/>
    <x v="10"/>
    <x v="10"/>
    <x v="491"/>
    <x v="3493"/>
    <s v="PN generata da ordinativo 3004/2024"/>
  </r>
  <r>
    <x v="0"/>
    <x v="10"/>
    <x v="10"/>
    <x v="491"/>
    <x v="3494"/>
    <s v="PN generata da ordinativo 3003/2024"/>
  </r>
  <r>
    <x v="0"/>
    <x v="10"/>
    <x v="10"/>
    <x v="491"/>
    <x v="3495"/>
    <s v="PN generata da ordinativo 2992/2024"/>
  </r>
  <r>
    <x v="0"/>
    <x v="10"/>
    <x v="10"/>
    <x v="491"/>
    <x v="3496"/>
    <s v="PN generata da ordinativo 2991/2024"/>
  </r>
  <r>
    <x v="0"/>
    <x v="10"/>
    <x v="10"/>
    <x v="491"/>
    <x v="3497"/>
    <s v="PN generata da ordinativo 2991/2024"/>
  </r>
  <r>
    <x v="0"/>
    <x v="10"/>
    <x v="10"/>
    <x v="491"/>
    <x v="3498"/>
    <s v="PN generata da ordinativo 2991/2024"/>
  </r>
  <r>
    <x v="0"/>
    <x v="10"/>
    <x v="10"/>
    <x v="491"/>
    <x v="3499"/>
    <s v="PN generata da ordinativo 2990/2024"/>
  </r>
  <r>
    <x v="0"/>
    <x v="10"/>
    <x v="10"/>
    <x v="491"/>
    <x v="2494"/>
    <s v="PN generata da ordinativo 2989/2024"/>
  </r>
  <r>
    <x v="0"/>
    <x v="10"/>
    <x v="10"/>
    <x v="491"/>
    <x v="2494"/>
    <s v="PN generata da ordinativo 2989/2024"/>
  </r>
  <r>
    <x v="0"/>
    <x v="10"/>
    <x v="10"/>
    <x v="491"/>
    <x v="3500"/>
    <s v="PN generata da ordinativo 2989/2024"/>
  </r>
  <r>
    <x v="0"/>
    <x v="10"/>
    <x v="10"/>
    <x v="491"/>
    <x v="3501"/>
    <s v="PN generata da ordinativo 2988/2024"/>
  </r>
  <r>
    <x v="0"/>
    <x v="10"/>
    <x v="10"/>
    <x v="491"/>
    <x v="3502"/>
    <s v="PN generata da ordinativo 3015/2024"/>
  </r>
  <r>
    <x v="0"/>
    <x v="10"/>
    <x v="10"/>
    <x v="491"/>
    <x v="3503"/>
    <s v="PN generata da ordinativo 3014/2024"/>
  </r>
  <r>
    <x v="0"/>
    <x v="10"/>
    <x v="10"/>
    <x v="491"/>
    <x v="3504"/>
    <s v="PN generata da ordinativo 3014/2024"/>
  </r>
  <r>
    <x v="0"/>
    <x v="10"/>
    <x v="10"/>
    <x v="491"/>
    <x v="3505"/>
    <s v="PN generata da ordinativo 3013/2024"/>
  </r>
  <r>
    <x v="0"/>
    <x v="10"/>
    <x v="10"/>
    <x v="491"/>
    <x v="3506"/>
    <s v="PN generata da ordinativo 3011/2024"/>
  </r>
  <r>
    <x v="0"/>
    <x v="10"/>
    <x v="10"/>
    <x v="491"/>
    <x v="3507"/>
    <s v="PN generata da ordinativo 3006/2024"/>
  </r>
  <r>
    <x v="0"/>
    <x v="10"/>
    <x v="10"/>
    <x v="491"/>
    <x v="64"/>
    <s v="PN generata da ordinativo 3002/2024"/>
  </r>
  <r>
    <x v="0"/>
    <x v="10"/>
    <x v="10"/>
    <x v="491"/>
    <x v="64"/>
    <s v="PN generata da ordinativo 3002/2024"/>
  </r>
  <r>
    <x v="0"/>
    <x v="10"/>
    <x v="10"/>
    <x v="491"/>
    <x v="3508"/>
    <s v="PN generata da ordinativo 3002/2024"/>
  </r>
  <r>
    <x v="0"/>
    <x v="10"/>
    <x v="10"/>
    <x v="491"/>
    <x v="3509"/>
    <s v="PN generata da ordinativo 3001/2024"/>
  </r>
  <r>
    <x v="0"/>
    <x v="10"/>
    <x v="10"/>
    <x v="491"/>
    <x v="3510"/>
    <s v="PN generata da ordinativo 3000/2024"/>
  </r>
  <r>
    <x v="0"/>
    <x v="10"/>
    <x v="10"/>
    <x v="491"/>
    <x v="3511"/>
    <s v="PN generata da ordinativo 3000/2024"/>
  </r>
  <r>
    <x v="0"/>
    <x v="10"/>
    <x v="10"/>
    <x v="491"/>
    <x v="3512"/>
    <s v="PN generata da ordinativo 2999/2024"/>
  </r>
  <r>
    <x v="0"/>
    <x v="10"/>
    <x v="10"/>
    <x v="491"/>
    <x v="3513"/>
    <s v="PN generata da ordinativo 2998/2024"/>
  </r>
  <r>
    <x v="0"/>
    <x v="10"/>
    <x v="10"/>
    <x v="491"/>
    <x v="3514"/>
    <s v="PN generata da ordinativo 2997/2024"/>
  </r>
  <r>
    <x v="0"/>
    <x v="10"/>
    <x v="10"/>
    <x v="491"/>
    <x v="3515"/>
    <s v="PN generata da ordinativo 2995/2024"/>
  </r>
  <r>
    <x v="0"/>
    <x v="10"/>
    <x v="10"/>
    <x v="491"/>
    <x v="2104"/>
    <s v="PN generata da ordinativo 2995/2024"/>
  </r>
  <r>
    <x v="0"/>
    <x v="10"/>
    <x v="10"/>
    <x v="491"/>
    <x v="3516"/>
    <s v="PN generata da ordinativo 2994/2024"/>
  </r>
  <r>
    <x v="0"/>
    <x v="10"/>
    <x v="10"/>
    <x v="491"/>
    <x v="2519"/>
    <s v="PN generata da ordinativo 2993/2024"/>
  </r>
  <r>
    <x v="0"/>
    <x v="10"/>
    <x v="10"/>
    <x v="491"/>
    <x v="3517"/>
    <s v="PN generata da ordinativo 2981/2024"/>
  </r>
  <r>
    <x v="0"/>
    <x v="10"/>
    <x v="10"/>
    <x v="491"/>
    <x v="3518"/>
    <s v="PN generata da ordinativo 2980/2024"/>
  </r>
  <r>
    <x v="0"/>
    <x v="10"/>
    <x v="10"/>
    <x v="491"/>
    <x v="3519"/>
    <s v="PN generata da ordinativo 2979/2024"/>
  </r>
  <r>
    <x v="0"/>
    <x v="44"/>
    <x v="44"/>
    <x v="107"/>
    <x v="3520"/>
    <s v="PN generata da doc P_FTA-2024-4364. Numero: 31/PA. Data: 21/05/2024 -  5-D3-2024-797 PRESTAZIONI ASSISTENZA INTEGRATIVA"/>
  </r>
  <r>
    <x v="0"/>
    <x v="44"/>
    <x v="44"/>
    <x v="107"/>
    <x v="3521"/>
    <s v="PN generata da doc P_FTA-2024-4364. Numero: 31/PA. Data: 21/05/2024 -  5-D3-2024-797 PRESTAZIONI ASSISTENZA INTEGRATIVA"/>
  </r>
  <r>
    <x v="0"/>
    <x v="12"/>
    <x v="12"/>
    <x v="188"/>
    <x v="135"/>
    <s v="PN generata da doc P_FTA-2024-4293. Numero: 20/B. Data: 16/05/2024 - 5-P1-2024-196-PROTESICA"/>
  </r>
  <r>
    <x v="0"/>
    <x v="12"/>
    <x v="12"/>
    <x v="188"/>
    <x v="135"/>
    <s v="PN generata da doc P_FTA-2024-4257. Numero: 19/B. Data: 16/05/2024 - 5-P1-2024-195 PROTESICA RIF. APRILE 2024 "/>
  </r>
  <r>
    <x v="0"/>
    <x v="12"/>
    <x v="12"/>
    <x v="188"/>
    <x v="135"/>
    <s v="PN generata da doc P_FTA-2024-4255. Numero: 18/B. Data: 16/05/2024 - 5-P1-2024-194 PROTESICA RIF. MARZO 2024"/>
  </r>
  <r>
    <x v="0"/>
    <x v="4"/>
    <x v="4"/>
    <x v="338"/>
    <x v="3522"/>
    <s v="PN generata da doc P_FTA-2024-4313. Numero: 908/VEPA. Data: 13/05/2024 -  5-S7-2024-606 DM1"/>
  </r>
  <r>
    <x v="0"/>
    <x v="12"/>
    <x v="12"/>
    <x v="107"/>
    <x v="3523"/>
    <s v="PN generata da doc P_FTA-2024-4294. Numero: 29/PA. Data: 16/05/2024 - 5-D3-2024-744 - PRODOTTI E ALIMENTI SENZA GLUTINE"/>
  </r>
  <r>
    <x v="0"/>
    <x v="12"/>
    <x v="12"/>
    <x v="107"/>
    <x v="3524"/>
    <s v="PN generata da doc P_FTA-2024-4294. Numero: 29/PA. Data: 16/05/2024 - 5-D3-2024-744 - PRODOTTI E ALIMENTI SENZA GLUTINE"/>
  </r>
  <r>
    <x v="0"/>
    <x v="12"/>
    <x v="12"/>
    <x v="107"/>
    <x v="3525"/>
    <s v="PN generata da doc P_FTA-2024-4295. Numero: 30/PA. Data: 16/05/2024 - 5-D3-2024-745 -FORNITURA PRODOTTI E ALIMENTI SENZA GLUTINE"/>
  </r>
  <r>
    <x v="0"/>
    <x v="12"/>
    <x v="12"/>
    <x v="107"/>
    <x v="3526"/>
    <s v="PN generata da doc P_FTA-2024-4295. Numero: 30/PA. Data: 16/05/2024 - 5-D3-2024-745 -FORNITURA PRODOTTI E ALIMENTI SENZA GLUTINE"/>
  </r>
  <r>
    <x v="0"/>
    <x v="4"/>
    <x v="4"/>
    <x v="623"/>
    <x v="3527"/>
    <s v="PN generata da doc P_FTA-2024-2382. Numero: AR12-24-2478. Data: 08/03/2024 - 5-S7-2024-310_2 "/>
  </r>
  <r>
    <x v="0"/>
    <x v="12"/>
    <x v="12"/>
    <x v="139"/>
    <x v="3528"/>
    <s v="PN generata da doc P_FTA-2024-4235. Numero: 14 / PAS. Data: 14/05/2024 - 5-D3-2024-733 PROTESICA"/>
  </r>
  <r>
    <x v="0"/>
    <x v="12"/>
    <x v="12"/>
    <x v="321"/>
    <x v="3529"/>
    <s v="PN generata da doc P_FTA-2024-4258. Numero: 23 / A. Data: 16/05/2024 -  5-D3-2024-730 PROTESICA"/>
  </r>
  <r>
    <x v="0"/>
    <x v="4"/>
    <x v="4"/>
    <x v="48"/>
    <x v="3530"/>
    <s v="PN generata da doc P_FTA-2024-4424. Numero: 24113180. Data: 20/05/2024 - 5-S7-2024-659 DM0"/>
  </r>
  <r>
    <x v="0"/>
    <x v="4"/>
    <x v="4"/>
    <x v="624"/>
    <x v="1136"/>
    <s v="PN generata da doc P_FTA-2024-4421. Numero: 186/2024. Data: 20/05/2024 - 5-S7-2024-631 DM1"/>
  </r>
  <r>
    <x v="0"/>
    <x v="12"/>
    <x v="12"/>
    <x v="189"/>
    <x v="506"/>
    <s v="PN generata da doc P_FTA-2024-4300. Numero: 9 / A. Data: 16/05/2024 - 5-P1-2024-189 PROTESICA"/>
  </r>
  <r>
    <x v="0"/>
    <x v="12"/>
    <x v="12"/>
    <x v="189"/>
    <x v="506"/>
    <s v="PN generata da doc P_FTA-2024-4299. Numero: 8 / A. Data: 16/05/2024 - 5-P1-2024-185 PROTESICA"/>
  </r>
  <r>
    <x v="0"/>
    <x v="4"/>
    <x v="4"/>
    <x v="379"/>
    <x v="2761"/>
    <s v="PN generata da doc P_FTA-2024-4311. Numero: 2403970. Data: 13/05/2024 -  5-S7-2024-613 DM1"/>
  </r>
  <r>
    <x v="0"/>
    <x v="4"/>
    <x v="4"/>
    <x v="44"/>
    <x v="3531"/>
    <s v="PN generata da doc P_FTA-2024-4184. Numero: C63-24004531. Data: 11/05/2024 -  5-H-2024-118 Acquisti di altri dispositivi medici"/>
  </r>
  <r>
    <x v="0"/>
    <x v="35"/>
    <x v="35"/>
    <x v="481"/>
    <x v="3122"/>
    <s v="PN generata da doc P_FTA-2024-4354. Numero: 24-V1-370. Data: 15/05/2024 - 5-S7-2024-619 Acquisti di prodotti dietetici"/>
  </r>
  <r>
    <x v="0"/>
    <x v="11"/>
    <x v="11"/>
    <x v="467"/>
    <x v="3532"/>
    <s v="PN generata da doc P_FTA-2024-4402. Numero: 566310    . Data: 20/05/2024 - 5-S7-2024-652 FARMACI"/>
  </r>
  <r>
    <x v="0"/>
    <x v="4"/>
    <x v="4"/>
    <x v="300"/>
    <x v="2845"/>
    <s v="PN generata da doc P_FTA-2024-4286. Numero: 295/PA. Data: 14/05/2024 - 5-S7-2024-530 DISPOSITIVI MEDICI"/>
  </r>
  <r>
    <x v="0"/>
    <x v="4"/>
    <x v="4"/>
    <x v="300"/>
    <x v="2846"/>
    <s v="PN generata da doc P_FTA-2024-4286. Numero: 295/PA. Data: 14/05/2024 - 5-S7-2024-530 DISPOSITIVI MEDICI"/>
  </r>
  <r>
    <x v="0"/>
    <x v="4"/>
    <x v="4"/>
    <x v="161"/>
    <x v="3533"/>
    <s v="PN generata da doc P_FTA-2024-4407. Numero: 8011988. Data: 16/05/2024 -  5-S7-2024-468 DM2"/>
  </r>
  <r>
    <x v="0"/>
    <x v="10"/>
    <x v="10"/>
    <x v="491"/>
    <x v="3534"/>
    <s v="PN generata da ordinativo 2978/2024"/>
  </r>
  <r>
    <x v="0"/>
    <x v="10"/>
    <x v="10"/>
    <x v="491"/>
    <x v="3535"/>
    <s v="PN generata da ordinativo 2978/2024"/>
  </r>
  <r>
    <x v="0"/>
    <x v="10"/>
    <x v="10"/>
    <x v="491"/>
    <x v="3536"/>
    <s v="PN generata da ordinativo 2977/2024"/>
  </r>
  <r>
    <x v="0"/>
    <x v="10"/>
    <x v="10"/>
    <x v="491"/>
    <x v="2164"/>
    <s v="PN generata da ordinativo 2976/2024"/>
  </r>
  <r>
    <x v="0"/>
    <x v="10"/>
    <x v="10"/>
    <x v="491"/>
    <x v="3537"/>
    <s v="PN generata da ordinativo 2976/2024"/>
  </r>
  <r>
    <x v="0"/>
    <x v="10"/>
    <x v="10"/>
    <x v="491"/>
    <x v="3538"/>
    <s v="PN generata da ordinativo 2976/2024"/>
  </r>
  <r>
    <x v="0"/>
    <x v="2"/>
    <x v="2"/>
    <x v="483"/>
    <x v="1434"/>
    <s v="PN generata da ordinativo 2970/2024"/>
  </r>
  <r>
    <x v="0"/>
    <x v="2"/>
    <x v="2"/>
    <x v="483"/>
    <x v="3464"/>
    <s v="PN generata da ordinativo 2966/2024"/>
  </r>
  <r>
    <x v="0"/>
    <x v="23"/>
    <x v="23"/>
    <x v="483"/>
    <x v="2719"/>
    <s v="PN generata da ordinativo 2963/2024"/>
  </r>
  <r>
    <x v="0"/>
    <x v="23"/>
    <x v="23"/>
    <x v="483"/>
    <x v="3539"/>
    <s v="PN generata da ordinativo 2961/2024"/>
  </r>
  <r>
    <x v="0"/>
    <x v="10"/>
    <x v="10"/>
    <x v="491"/>
    <x v="3540"/>
    <s v="PN generata da ordinativo 2959/2024"/>
  </r>
  <r>
    <x v="0"/>
    <x v="32"/>
    <x v="32"/>
    <x v="483"/>
    <x v="3541"/>
    <s v="PN generata da ordinativo 2958/2024"/>
  </r>
  <r>
    <x v="0"/>
    <x v="2"/>
    <x v="2"/>
    <x v="483"/>
    <x v="683"/>
    <s v="PN generata da ordinativo 2957/2024"/>
  </r>
  <r>
    <x v="0"/>
    <x v="10"/>
    <x v="10"/>
    <x v="491"/>
    <x v="3542"/>
    <s v="PN generata da ordinativo 2975/2024"/>
  </r>
  <r>
    <x v="0"/>
    <x v="10"/>
    <x v="10"/>
    <x v="491"/>
    <x v="3543"/>
    <s v="PN generata da ordinativo 2975/2024"/>
  </r>
  <r>
    <x v="0"/>
    <x v="10"/>
    <x v="10"/>
    <x v="491"/>
    <x v="3544"/>
    <s v="PN generata da ordinativo 2975/2024"/>
  </r>
  <r>
    <x v="0"/>
    <x v="10"/>
    <x v="10"/>
    <x v="491"/>
    <x v="411"/>
    <s v="PN generata da ordinativo 2974/2024"/>
  </r>
  <r>
    <x v="0"/>
    <x v="10"/>
    <x v="10"/>
    <x v="491"/>
    <x v="3545"/>
    <s v="PN generata da ordinativo 2974/2024"/>
  </r>
  <r>
    <x v="0"/>
    <x v="10"/>
    <x v="10"/>
    <x v="491"/>
    <x v="3546"/>
    <s v="PN generata da ordinativo 2972/2024"/>
  </r>
  <r>
    <x v="0"/>
    <x v="10"/>
    <x v="10"/>
    <x v="491"/>
    <x v="3547"/>
    <s v="PN generata da ordinativo 2972/2024"/>
  </r>
  <r>
    <x v="0"/>
    <x v="10"/>
    <x v="10"/>
    <x v="491"/>
    <x v="2175"/>
    <s v="PN generata da ordinativo 2971/2024"/>
  </r>
  <r>
    <x v="0"/>
    <x v="10"/>
    <x v="10"/>
    <x v="491"/>
    <x v="2519"/>
    <s v="PN generata da ordinativo 2969/2024"/>
  </r>
  <r>
    <x v="0"/>
    <x v="10"/>
    <x v="10"/>
    <x v="491"/>
    <x v="3548"/>
    <s v="PN generata da ordinativo 2967/2024"/>
  </r>
  <r>
    <x v="0"/>
    <x v="10"/>
    <x v="10"/>
    <x v="491"/>
    <x v="3549"/>
    <s v="PN generata da ordinativo 2967/2024"/>
  </r>
  <r>
    <x v="0"/>
    <x v="10"/>
    <x v="10"/>
    <x v="491"/>
    <x v="3550"/>
    <s v="PN generata da ordinativo 2967/2024"/>
  </r>
  <r>
    <x v="0"/>
    <x v="10"/>
    <x v="10"/>
    <x v="491"/>
    <x v="3551"/>
    <s v="PN generata da ordinativo 2965/2024"/>
  </r>
  <r>
    <x v="0"/>
    <x v="10"/>
    <x v="10"/>
    <x v="491"/>
    <x v="2813"/>
    <s v="PN generata da ordinativo 2962/2024"/>
  </r>
  <r>
    <x v="0"/>
    <x v="10"/>
    <x v="10"/>
    <x v="491"/>
    <x v="3552"/>
    <s v="PN generata da ordinativo 2962/2024"/>
  </r>
  <r>
    <x v="0"/>
    <x v="23"/>
    <x v="23"/>
    <x v="483"/>
    <x v="3553"/>
    <s v="PN generata da ordinativo 2953/2024"/>
  </r>
  <r>
    <x v="0"/>
    <x v="2"/>
    <x v="2"/>
    <x v="483"/>
    <x v="3554"/>
    <s v="PN generata da ordinativo 2952/2024"/>
  </r>
  <r>
    <x v="0"/>
    <x v="10"/>
    <x v="10"/>
    <x v="491"/>
    <x v="3555"/>
    <s v="PN generata da ordinativo 2944/2024"/>
  </r>
  <r>
    <x v="0"/>
    <x v="12"/>
    <x v="12"/>
    <x v="353"/>
    <x v="3556"/>
    <s v="PN generata da doc P_FTA-2024-4298. Numero: 6 / PA. Data: 16/05/2024 - 5-D2-2024-503 PROTESICA"/>
  </r>
  <r>
    <x v="0"/>
    <x v="4"/>
    <x v="4"/>
    <x v="316"/>
    <x v="3557"/>
    <s v="PN generata da doc P_FTA-2024-4398. Numero: 1210171651. Data: 15/05/2024 - Acquisti di altri dispositivi medici- 5-S7-2024-633"/>
  </r>
  <r>
    <x v="0"/>
    <x v="4"/>
    <x v="4"/>
    <x v="418"/>
    <x v="3558"/>
    <s v="PN generata da doc P_FTA-2024-4397. Numero: 103 /PA. Data: 17/05/2024 - 5-H-2024-109 Acquisti di altri dispositivi medici"/>
  </r>
  <r>
    <x v="0"/>
    <x v="10"/>
    <x v="10"/>
    <x v="491"/>
    <x v="3559"/>
    <s v="PN generata da ordinativo 2933/2024"/>
  </r>
  <r>
    <x v="0"/>
    <x v="10"/>
    <x v="10"/>
    <x v="491"/>
    <x v="3560"/>
    <s v="PN generata da ordinativo 2932/2024"/>
  </r>
  <r>
    <x v="0"/>
    <x v="10"/>
    <x v="10"/>
    <x v="491"/>
    <x v="462"/>
    <s v="PN generata da ordinativo 2931/2024"/>
  </r>
  <r>
    <x v="0"/>
    <x v="10"/>
    <x v="10"/>
    <x v="491"/>
    <x v="3561"/>
    <s v="PN generata da ordinativo 2931/2024"/>
  </r>
  <r>
    <x v="0"/>
    <x v="10"/>
    <x v="10"/>
    <x v="491"/>
    <x v="1959"/>
    <s v="PN generata da ordinativo 2930/2024"/>
  </r>
  <r>
    <x v="0"/>
    <x v="10"/>
    <x v="10"/>
    <x v="491"/>
    <x v="3562"/>
    <s v="PN generata da ordinativo 2929/2024"/>
  </r>
  <r>
    <x v="0"/>
    <x v="10"/>
    <x v="10"/>
    <x v="491"/>
    <x v="3563"/>
    <s v="PN generata da ordinativo 2928/2024"/>
  </r>
  <r>
    <x v="0"/>
    <x v="10"/>
    <x v="10"/>
    <x v="491"/>
    <x v="1996"/>
    <s v="PN generata da ordinativo 2927/2024"/>
  </r>
  <r>
    <x v="0"/>
    <x v="10"/>
    <x v="10"/>
    <x v="491"/>
    <x v="3564"/>
    <s v="PN generata da ordinativo 2926/2024"/>
  </r>
  <r>
    <x v="0"/>
    <x v="10"/>
    <x v="10"/>
    <x v="491"/>
    <x v="3565"/>
    <s v="PN generata da ordinativo 2926/2024"/>
  </r>
  <r>
    <x v="0"/>
    <x v="10"/>
    <x v="10"/>
    <x v="491"/>
    <x v="1694"/>
    <s v="PN generata da ordinativo 2925/2024"/>
  </r>
  <r>
    <x v="0"/>
    <x v="10"/>
    <x v="10"/>
    <x v="491"/>
    <x v="3485"/>
    <s v="PN generata da ordinativo 2924/2024"/>
  </r>
  <r>
    <x v="0"/>
    <x v="10"/>
    <x v="10"/>
    <x v="491"/>
    <x v="2431"/>
    <s v="PN generata da ordinativo 2923/2024"/>
  </r>
  <r>
    <x v="0"/>
    <x v="40"/>
    <x v="40"/>
    <x v="483"/>
    <x v="3566"/>
    <s v="PN generata da ordinativo 2947/2024"/>
  </r>
  <r>
    <x v="0"/>
    <x v="10"/>
    <x v="10"/>
    <x v="491"/>
    <x v="3567"/>
    <s v="PN generata da ordinativo 2946/2024"/>
  </r>
  <r>
    <x v="0"/>
    <x v="10"/>
    <x v="10"/>
    <x v="491"/>
    <x v="3568"/>
    <s v="PN generata da ordinativo 2945/2024"/>
  </r>
  <r>
    <x v="0"/>
    <x v="10"/>
    <x v="10"/>
    <x v="491"/>
    <x v="3569"/>
    <s v="PN generata da ordinativo 2945/2024"/>
  </r>
  <r>
    <x v="0"/>
    <x v="10"/>
    <x v="10"/>
    <x v="491"/>
    <x v="3570"/>
    <s v="PN generata da ordinativo 2943/2024"/>
  </r>
  <r>
    <x v="0"/>
    <x v="10"/>
    <x v="10"/>
    <x v="491"/>
    <x v="3571"/>
    <s v="PN generata da ordinativo 2942/2024"/>
  </r>
  <r>
    <x v="0"/>
    <x v="10"/>
    <x v="10"/>
    <x v="491"/>
    <x v="3572"/>
    <s v="PN generata da ordinativo 2941/2024"/>
  </r>
  <r>
    <x v="0"/>
    <x v="10"/>
    <x v="10"/>
    <x v="491"/>
    <x v="3573"/>
    <s v="PN generata da ordinativo 2940/2024"/>
  </r>
  <r>
    <x v="0"/>
    <x v="10"/>
    <x v="10"/>
    <x v="491"/>
    <x v="3574"/>
    <s v="PN generata da ordinativo 2939/2024"/>
  </r>
  <r>
    <x v="0"/>
    <x v="10"/>
    <x v="10"/>
    <x v="491"/>
    <x v="3575"/>
    <s v="PN generata da ordinativo 2938/2024"/>
  </r>
  <r>
    <x v="0"/>
    <x v="10"/>
    <x v="10"/>
    <x v="491"/>
    <x v="3576"/>
    <s v="PN generata da ordinativo 2938/2024"/>
  </r>
  <r>
    <x v="0"/>
    <x v="10"/>
    <x v="10"/>
    <x v="491"/>
    <x v="3577"/>
    <s v="PN generata da ordinativo 2937/2024"/>
  </r>
  <r>
    <x v="0"/>
    <x v="10"/>
    <x v="10"/>
    <x v="491"/>
    <x v="332"/>
    <s v="PN generata da ordinativo 2936/2024"/>
  </r>
  <r>
    <x v="0"/>
    <x v="10"/>
    <x v="10"/>
    <x v="491"/>
    <x v="3578"/>
    <s v="PN generata da ordinativo 2935/2024"/>
  </r>
  <r>
    <x v="0"/>
    <x v="10"/>
    <x v="10"/>
    <x v="491"/>
    <x v="3579"/>
    <s v="PN generata da ordinativo 2935/2024"/>
  </r>
  <r>
    <x v="0"/>
    <x v="10"/>
    <x v="10"/>
    <x v="491"/>
    <x v="175"/>
    <s v="PN generata da ordinativo 2935/2024"/>
  </r>
  <r>
    <x v="0"/>
    <x v="10"/>
    <x v="10"/>
    <x v="491"/>
    <x v="3580"/>
    <s v="PN generata da ordinativo 2935/2024"/>
  </r>
  <r>
    <x v="0"/>
    <x v="10"/>
    <x v="10"/>
    <x v="491"/>
    <x v="3581"/>
    <s v="PN generata da ordinativo 2934/2024"/>
  </r>
  <r>
    <x v="0"/>
    <x v="10"/>
    <x v="10"/>
    <x v="491"/>
    <x v="3582"/>
    <s v="PN generata da ordinativo 2922/2024"/>
  </r>
  <r>
    <x v="0"/>
    <x v="10"/>
    <x v="10"/>
    <x v="491"/>
    <x v="3583"/>
    <s v="PN generata da ordinativo 2921/2024"/>
  </r>
  <r>
    <x v="0"/>
    <x v="10"/>
    <x v="10"/>
    <x v="491"/>
    <x v="3584"/>
    <s v="PN generata da ordinativo 2920/2024"/>
  </r>
  <r>
    <x v="0"/>
    <x v="10"/>
    <x v="10"/>
    <x v="491"/>
    <x v="3585"/>
    <s v="PN generata da ordinativo 2919/2024"/>
  </r>
  <r>
    <x v="0"/>
    <x v="10"/>
    <x v="10"/>
    <x v="491"/>
    <x v="3586"/>
    <s v="PN generata da ordinativo 2918/2024"/>
  </r>
  <r>
    <x v="0"/>
    <x v="18"/>
    <x v="18"/>
    <x v="31"/>
    <x v="874"/>
    <s v="PN generata da doc P_FTA-2024-2759. Numero: 199/E. Data: 28/03/2024 -  5-P1-2024-95 Attrezzature sanitarie e scientifiche"/>
  </r>
  <r>
    <x v="0"/>
    <x v="18"/>
    <x v="18"/>
    <x v="413"/>
    <x v="1194"/>
    <s v="PN generata da doc P_FTA-2024-2711. Numero: 1/40. Data: 26/03/2024 - 5-P1-2024-113 Attrezzature sanitarie e scient."/>
  </r>
  <r>
    <x v="0"/>
    <x v="4"/>
    <x v="4"/>
    <x v="28"/>
    <x v="3587"/>
    <s v="PN generata da doc P_FTA-2024-4372. Numero: 8100428833. Data: 15/05/2024 - 5-S7-2024-641 Acquisti di altri dispositivi medici"/>
  </r>
  <r>
    <x v="0"/>
    <x v="20"/>
    <x v="20"/>
    <x v="559"/>
    <x v="3588"/>
    <s v="PN generata da doc P_FTA-2024-4355. Numero: 2/35. Data: 14/05/2024 -  5-S7-2024-529 Acquisti di altri beni e prodotti sanitari _x0009_"/>
  </r>
  <r>
    <x v="0"/>
    <x v="50"/>
    <x v="50"/>
    <x v="627"/>
    <x v="3589"/>
    <s v="PN generata da doc P_FTA-2024-4347. Numero: 0000045. Data: 30/04/2024 - 5-H-2024-80 Acquisti di materiali di guardaroba"/>
  </r>
  <r>
    <x v="0"/>
    <x v="20"/>
    <x v="20"/>
    <x v="596"/>
    <x v="3590"/>
    <s v="PN generata da doc P_FTA-2024-4199. Numero: S24046378. Data: 09/05/2024 -  5-S7-2024-604 "/>
  </r>
  <r>
    <x v="0"/>
    <x v="10"/>
    <x v="10"/>
    <x v="491"/>
    <x v="2515"/>
    <s v="PN generata da ordinativo 2890/2024"/>
  </r>
  <r>
    <x v="0"/>
    <x v="10"/>
    <x v="10"/>
    <x v="491"/>
    <x v="3591"/>
    <s v="PN generata da ordinativo 2889/2024"/>
  </r>
  <r>
    <x v="0"/>
    <x v="10"/>
    <x v="10"/>
    <x v="491"/>
    <x v="3592"/>
    <s v="PN generata da ordinativo 2888/2024"/>
  </r>
  <r>
    <x v="0"/>
    <x v="10"/>
    <x v="10"/>
    <x v="491"/>
    <x v="3593"/>
    <s v="PN generata da ordinativo 2887/2024"/>
  </r>
  <r>
    <x v="0"/>
    <x v="10"/>
    <x v="10"/>
    <x v="491"/>
    <x v="3594"/>
    <s v="PN generata da ordinativo 2886/2024"/>
  </r>
  <r>
    <x v="0"/>
    <x v="10"/>
    <x v="10"/>
    <x v="491"/>
    <x v="2970"/>
    <s v="PN generata da ordinativo 2885/2024"/>
  </r>
  <r>
    <x v="0"/>
    <x v="10"/>
    <x v="10"/>
    <x v="491"/>
    <x v="3595"/>
    <s v="PN generata da ordinativo 2884/2024"/>
  </r>
  <r>
    <x v="0"/>
    <x v="10"/>
    <x v="10"/>
    <x v="491"/>
    <x v="3596"/>
    <s v="PN generata da ordinativo 2883/2024"/>
  </r>
  <r>
    <x v="0"/>
    <x v="10"/>
    <x v="10"/>
    <x v="491"/>
    <x v="3597"/>
    <s v="PN generata da ordinativo 2882/2024"/>
  </r>
  <r>
    <x v="0"/>
    <x v="10"/>
    <x v="10"/>
    <x v="491"/>
    <x v="2507"/>
    <s v="PN generata da ordinativo 2882/2024"/>
  </r>
  <r>
    <x v="0"/>
    <x v="10"/>
    <x v="10"/>
    <x v="491"/>
    <x v="3598"/>
    <s v="PN generata da ordinativo 2881/2024"/>
  </r>
  <r>
    <x v="0"/>
    <x v="10"/>
    <x v="10"/>
    <x v="491"/>
    <x v="3599"/>
    <s v="PN generata da ordinativo 2880/2024"/>
  </r>
  <r>
    <x v="0"/>
    <x v="10"/>
    <x v="10"/>
    <x v="491"/>
    <x v="3600"/>
    <s v="PN generata da ordinativo 2879/2024"/>
  </r>
  <r>
    <x v="0"/>
    <x v="10"/>
    <x v="10"/>
    <x v="491"/>
    <x v="3601"/>
    <s v="PN generata da ordinativo 2863/2024"/>
  </r>
  <r>
    <x v="0"/>
    <x v="10"/>
    <x v="10"/>
    <x v="491"/>
    <x v="3602"/>
    <s v="PN generata da ordinativo 2862/2024"/>
  </r>
  <r>
    <x v="0"/>
    <x v="10"/>
    <x v="10"/>
    <x v="491"/>
    <x v="2503"/>
    <s v="PN generata da ordinativo 2861/2024"/>
  </r>
  <r>
    <x v="0"/>
    <x v="10"/>
    <x v="10"/>
    <x v="491"/>
    <x v="3603"/>
    <s v="PN generata da ordinativo 2860/2024"/>
  </r>
  <r>
    <x v="0"/>
    <x v="10"/>
    <x v="10"/>
    <x v="491"/>
    <x v="1946"/>
    <s v="PN generata da ordinativo 2859/2024"/>
  </r>
  <r>
    <x v="0"/>
    <x v="10"/>
    <x v="10"/>
    <x v="491"/>
    <x v="2258"/>
    <s v="PN generata da ordinativo 2858/2024"/>
  </r>
  <r>
    <x v="0"/>
    <x v="10"/>
    <x v="10"/>
    <x v="491"/>
    <x v="3604"/>
    <s v="PN generata da ordinativo 2856/2024"/>
  </r>
  <r>
    <x v="0"/>
    <x v="10"/>
    <x v="10"/>
    <x v="491"/>
    <x v="3605"/>
    <s v="PN generata da ordinativo 2855/2024"/>
  </r>
  <r>
    <x v="0"/>
    <x v="10"/>
    <x v="10"/>
    <x v="491"/>
    <x v="345"/>
    <s v="PN generata da ordinativo 2854/2024"/>
  </r>
  <r>
    <x v="0"/>
    <x v="10"/>
    <x v="10"/>
    <x v="491"/>
    <x v="3606"/>
    <s v="PN generata da ordinativo 2915/2024"/>
  </r>
  <r>
    <x v="0"/>
    <x v="10"/>
    <x v="10"/>
    <x v="491"/>
    <x v="3607"/>
    <s v="PN generata da ordinativo 2914/2024"/>
  </r>
  <r>
    <x v="0"/>
    <x v="10"/>
    <x v="10"/>
    <x v="491"/>
    <x v="3608"/>
    <s v="PN generata da ordinativo 2913/2024"/>
  </r>
  <r>
    <x v="0"/>
    <x v="10"/>
    <x v="10"/>
    <x v="491"/>
    <x v="3609"/>
    <s v="PN generata da ordinativo 2912/2024"/>
  </r>
  <r>
    <x v="0"/>
    <x v="10"/>
    <x v="10"/>
    <x v="491"/>
    <x v="3610"/>
    <s v="PN generata da ordinativo 2911/2024"/>
  </r>
  <r>
    <x v="0"/>
    <x v="10"/>
    <x v="10"/>
    <x v="491"/>
    <x v="3611"/>
    <s v="PN generata da ordinativo 2910/2024"/>
  </r>
  <r>
    <x v="0"/>
    <x v="10"/>
    <x v="10"/>
    <x v="491"/>
    <x v="3612"/>
    <s v="PN generata da ordinativo 2910/2024"/>
  </r>
  <r>
    <x v="0"/>
    <x v="10"/>
    <x v="10"/>
    <x v="491"/>
    <x v="754"/>
    <s v="PN generata da ordinativo 2909/2024"/>
  </r>
  <r>
    <x v="0"/>
    <x v="10"/>
    <x v="10"/>
    <x v="491"/>
    <x v="643"/>
    <s v="PN generata da ordinativo 2909/2024"/>
  </r>
  <r>
    <x v="0"/>
    <x v="10"/>
    <x v="10"/>
    <x v="491"/>
    <x v="3613"/>
    <s v="PN generata da ordinativo 2908/2024"/>
  </r>
  <r>
    <x v="0"/>
    <x v="10"/>
    <x v="10"/>
    <x v="491"/>
    <x v="3614"/>
    <s v="PN generata da ordinativo 2907/2024"/>
  </r>
  <r>
    <x v="0"/>
    <x v="10"/>
    <x v="10"/>
    <x v="491"/>
    <x v="3615"/>
    <s v="PN generata da ordinativo 2906/2024"/>
  </r>
  <r>
    <x v="0"/>
    <x v="10"/>
    <x v="10"/>
    <x v="491"/>
    <x v="1940"/>
    <s v="PN generata da ordinativo 2905/2024"/>
  </r>
  <r>
    <x v="0"/>
    <x v="10"/>
    <x v="10"/>
    <x v="491"/>
    <x v="2083"/>
    <s v="PN generata da ordinativo 2905/2024"/>
  </r>
  <r>
    <x v="0"/>
    <x v="10"/>
    <x v="10"/>
    <x v="491"/>
    <x v="3616"/>
    <s v="PN generata da ordinativo 2905/2024"/>
  </r>
  <r>
    <x v="0"/>
    <x v="10"/>
    <x v="10"/>
    <x v="491"/>
    <x v="3617"/>
    <s v="PN generata da ordinativo 2853/2024"/>
  </r>
  <r>
    <x v="0"/>
    <x v="10"/>
    <x v="10"/>
    <x v="491"/>
    <x v="3618"/>
    <s v="PN generata da ordinativo 2852/2024"/>
  </r>
  <r>
    <x v="0"/>
    <x v="10"/>
    <x v="10"/>
    <x v="491"/>
    <x v="3619"/>
    <s v="PN generata da ordinativo 2851/2024"/>
  </r>
  <r>
    <x v="0"/>
    <x v="10"/>
    <x v="10"/>
    <x v="491"/>
    <x v="3620"/>
    <s v="PN generata da ordinativo 2850/2024"/>
  </r>
  <r>
    <x v="0"/>
    <x v="10"/>
    <x v="10"/>
    <x v="491"/>
    <x v="3621"/>
    <s v="PN generata da ordinativo 2849/2024"/>
  </r>
  <r>
    <x v="0"/>
    <x v="10"/>
    <x v="10"/>
    <x v="491"/>
    <x v="3622"/>
    <s v="PN generata da ordinativo 2849/2024"/>
  </r>
  <r>
    <x v="0"/>
    <x v="10"/>
    <x v="10"/>
    <x v="491"/>
    <x v="1959"/>
    <s v="PN generata da ordinativo 2848/2024"/>
  </r>
  <r>
    <x v="0"/>
    <x v="10"/>
    <x v="10"/>
    <x v="491"/>
    <x v="2974"/>
    <s v="PN generata da ordinativo 2847/2024"/>
  </r>
  <r>
    <x v="0"/>
    <x v="10"/>
    <x v="10"/>
    <x v="491"/>
    <x v="3623"/>
    <s v="PN generata da ordinativo 2846/2024"/>
  </r>
  <r>
    <x v="0"/>
    <x v="10"/>
    <x v="10"/>
    <x v="491"/>
    <x v="3624"/>
    <s v="PN generata da ordinativo 2904/2024"/>
  </r>
  <r>
    <x v="0"/>
    <x v="10"/>
    <x v="10"/>
    <x v="491"/>
    <x v="3625"/>
    <s v="PN generata da ordinativo 2903/2024"/>
  </r>
  <r>
    <x v="0"/>
    <x v="10"/>
    <x v="10"/>
    <x v="491"/>
    <x v="3626"/>
    <s v="PN generata da ordinativo 2903/2024"/>
  </r>
  <r>
    <x v="0"/>
    <x v="10"/>
    <x v="10"/>
    <x v="491"/>
    <x v="3627"/>
    <s v="PN generata da ordinativo 2902/2024"/>
  </r>
  <r>
    <x v="0"/>
    <x v="10"/>
    <x v="10"/>
    <x v="491"/>
    <x v="2435"/>
    <s v="PN generata da ordinativo 2901/2024"/>
  </r>
  <r>
    <x v="0"/>
    <x v="10"/>
    <x v="10"/>
    <x v="491"/>
    <x v="732"/>
    <s v="PN generata da ordinativo 2901/2024"/>
  </r>
  <r>
    <x v="0"/>
    <x v="10"/>
    <x v="10"/>
    <x v="491"/>
    <x v="3628"/>
    <s v="PN generata da ordinativo 2900/2024"/>
  </r>
  <r>
    <x v="0"/>
    <x v="10"/>
    <x v="10"/>
    <x v="491"/>
    <x v="1818"/>
    <s v="PN generata da ordinativo 2899/2024"/>
  </r>
  <r>
    <x v="0"/>
    <x v="10"/>
    <x v="10"/>
    <x v="491"/>
    <x v="3629"/>
    <s v="PN generata da ordinativo 2898/2024"/>
  </r>
  <r>
    <x v="0"/>
    <x v="10"/>
    <x v="10"/>
    <x v="491"/>
    <x v="3630"/>
    <s v="PN generata da ordinativo 2897/2024"/>
  </r>
  <r>
    <x v="0"/>
    <x v="10"/>
    <x v="10"/>
    <x v="491"/>
    <x v="3631"/>
    <s v="PN generata da ordinativo 2896/2024"/>
  </r>
  <r>
    <x v="0"/>
    <x v="10"/>
    <x v="10"/>
    <x v="491"/>
    <x v="3632"/>
    <s v="PN generata da ordinativo 2895/2024"/>
  </r>
  <r>
    <x v="0"/>
    <x v="10"/>
    <x v="10"/>
    <x v="491"/>
    <x v="3633"/>
    <s v="PN generata da ordinativo 2894/2024"/>
  </r>
  <r>
    <x v="0"/>
    <x v="10"/>
    <x v="10"/>
    <x v="491"/>
    <x v="3634"/>
    <s v="PN generata da ordinativo 2893/2024"/>
  </r>
  <r>
    <x v="0"/>
    <x v="10"/>
    <x v="10"/>
    <x v="491"/>
    <x v="3635"/>
    <s v="PN generata da ordinativo 2892/2024"/>
  </r>
  <r>
    <x v="0"/>
    <x v="10"/>
    <x v="10"/>
    <x v="491"/>
    <x v="3636"/>
    <s v="PN generata da ordinativo 2844/2024"/>
  </r>
  <r>
    <x v="0"/>
    <x v="10"/>
    <x v="10"/>
    <x v="491"/>
    <x v="3023"/>
    <s v="PN generata da ordinativo 2843/2024"/>
  </r>
  <r>
    <x v="0"/>
    <x v="10"/>
    <x v="10"/>
    <x v="491"/>
    <x v="3637"/>
    <s v="PN generata da ordinativo 2843/2024"/>
  </r>
  <r>
    <x v="0"/>
    <x v="10"/>
    <x v="10"/>
    <x v="491"/>
    <x v="1940"/>
    <s v="PN generata da ordinativo 2843/2024"/>
  </r>
  <r>
    <x v="0"/>
    <x v="10"/>
    <x v="10"/>
    <x v="491"/>
    <x v="3638"/>
    <s v="PN generata da ordinativo 2843/2024"/>
  </r>
  <r>
    <x v="0"/>
    <x v="10"/>
    <x v="10"/>
    <x v="491"/>
    <x v="3639"/>
    <s v="PN generata da ordinativo 2842/2024"/>
  </r>
  <r>
    <x v="0"/>
    <x v="10"/>
    <x v="10"/>
    <x v="491"/>
    <x v="3640"/>
    <s v="PN generata da ordinativo 2842/2024"/>
  </r>
  <r>
    <x v="0"/>
    <x v="10"/>
    <x v="10"/>
    <x v="491"/>
    <x v="3641"/>
    <s v="PN generata da ordinativo 2841/2024"/>
  </r>
  <r>
    <x v="0"/>
    <x v="10"/>
    <x v="10"/>
    <x v="491"/>
    <x v="3642"/>
    <s v="PN generata da ordinativo 2840/2024"/>
  </r>
  <r>
    <x v="0"/>
    <x v="12"/>
    <x v="12"/>
    <x v="295"/>
    <x v="3643"/>
    <s v="PN generata da doc P_FTA-2024-4333. Numero: 1106. Data: 14/05/2024 -  5-D3-2024-412 ASS. PROTESICA"/>
  </r>
  <r>
    <x v="0"/>
    <x v="55"/>
    <x v="55"/>
    <x v="604"/>
    <x v="3644"/>
    <s v="PN generata da doc P_FTA-2024-4211. Numero: 2483021801. Data: 10/05/2024 -  5-S7-2024-605 AICFARMACO"/>
  </r>
  <r>
    <x v="0"/>
    <x v="11"/>
    <x v="11"/>
    <x v="628"/>
    <x v="3645"/>
    <s v="PN generata da doc P_FTA-2024-3851. Numero: IBP24PA-0007815. Data: 16/04/2024 - 5-S7-2024-481 FARMACI"/>
  </r>
  <r>
    <x v="0"/>
    <x v="12"/>
    <x v="12"/>
    <x v="295"/>
    <x v="153"/>
    <s v="PN generata da doc P_FTA-2024-4301. Numero: 1144. Data: 17/05/2024 - 5-D3-2024-768 PROTESICA"/>
  </r>
  <r>
    <x v="0"/>
    <x v="12"/>
    <x v="12"/>
    <x v="295"/>
    <x v="3646"/>
    <s v="PN generata da doc P_FTA-2024-4250. Numero: 1122. Data: 15/05/2024 - 5-D3--2024-589 PROTESICA"/>
  </r>
  <r>
    <x v="0"/>
    <x v="12"/>
    <x v="12"/>
    <x v="295"/>
    <x v="3647"/>
    <s v="PN generata da doc P_FTA-2024-4248. Numero: 1118. Data: 15/05/2024 - 5-D3-2024-665 Attrezzature sanitarie e scientifiche/Protesica"/>
  </r>
  <r>
    <x v="0"/>
    <x v="18"/>
    <x v="18"/>
    <x v="295"/>
    <x v="993"/>
    <s v="PN generata da doc P_FTA-2024-4248. Numero: 1118. Data: 15/05/2024 - 5-D3-2024-665 Attrezzature sanitarie e scientifiche/Protesica"/>
  </r>
  <r>
    <x v="0"/>
    <x v="12"/>
    <x v="12"/>
    <x v="295"/>
    <x v="3648"/>
    <s v="PN generata da doc P_FTA-2024-4245. Numero: 1113. Data: 15/05/2024 -  5-D3-2024-411 PROTESICA"/>
  </r>
  <r>
    <x v="0"/>
    <x v="12"/>
    <x v="12"/>
    <x v="111"/>
    <x v="3649"/>
    <s v="PN generata da doc P_FTA-2024-4139. Numero: FPA 6/24. Data: 10/05/2024 -  5-D1-2024-350 Servizio di fornitura prodotti e alimenti senza glutine"/>
  </r>
  <r>
    <x v="0"/>
    <x v="12"/>
    <x v="12"/>
    <x v="111"/>
    <x v="3650"/>
    <s v="PN generata da doc P_FTA-2024-4139. Numero: FPA 6/24. Data: 10/05/2024 -  5-D1-2024-350 Servizio di fornitura prodotti e alimenti senza glutine"/>
  </r>
  <r>
    <x v="0"/>
    <x v="18"/>
    <x v="18"/>
    <x v="295"/>
    <x v="2484"/>
    <s v="PN generata da doc P_FTA-2024-4225. Numero: 1123. Data: 15/05/2024 - 5-D3-2024-431 Attrezzature sanitarie e scientifiche"/>
  </r>
  <r>
    <x v="0"/>
    <x v="18"/>
    <x v="18"/>
    <x v="295"/>
    <x v="3651"/>
    <s v="PN generata da doc P_FTA-2024-4223. Numero: 1119. Data: 15/05/2024 - 5-D3-2024-613 Attrezzature sanitarie e scientifiche"/>
  </r>
  <r>
    <x v="0"/>
    <x v="12"/>
    <x v="12"/>
    <x v="295"/>
    <x v="3652"/>
    <s v="PN generata da doc P_FTA-2024-4222. Numero: 1111. Data: 15/05/2024 - 5-D3-2024-714 PROTESICA"/>
  </r>
  <r>
    <x v="0"/>
    <x v="10"/>
    <x v="10"/>
    <x v="491"/>
    <x v="1703"/>
    <s v="PN generata da ordinativo 2823/2024"/>
  </r>
  <r>
    <x v="0"/>
    <x v="10"/>
    <x v="10"/>
    <x v="491"/>
    <x v="3653"/>
    <s v="PN generata da ordinativo 2823/2024"/>
  </r>
  <r>
    <x v="0"/>
    <x v="10"/>
    <x v="10"/>
    <x v="491"/>
    <x v="3654"/>
    <s v="PN generata da ordinativo 2822/2024"/>
  </r>
  <r>
    <x v="0"/>
    <x v="10"/>
    <x v="10"/>
    <x v="491"/>
    <x v="3655"/>
    <s v="PN generata da ordinativo 2821/2024"/>
  </r>
  <r>
    <x v="0"/>
    <x v="10"/>
    <x v="10"/>
    <x v="491"/>
    <x v="3656"/>
    <s v="PN generata da ordinativo 2820/2024"/>
  </r>
  <r>
    <x v="0"/>
    <x v="10"/>
    <x v="10"/>
    <x v="491"/>
    <x v="3657"/>
    <s v="PN generata da ordinativo 2819/2024"/>
  </r>
  <r>
    <x v="0"/>
    <x v="10"/>
    <x v="10"/>
    <x v="491"/>
    <x v="1369"/>
    <s v="PN generata da ordinativo 2818/2024"/>
  </r>
  <r>
    <x v="0"/>
    <x v="10"/>
    <x v="10"/>
    <x v="491"/>
    <x v="3658"/>
    <s v="PN generata da ordinativo 2817/2024"/>
  </r>
  <r>
    <x v="0"/>
    <x v="10"/>
    <x v="10"/>
    <x v="491"/>
    <x v="3659"/>
    <s v="PN generata da ordinativo 2816/2024"/>
  </r>
  <r>
    <x v="0"/>
    <x v="10"/>
    <x v="10"/>
    <x v="491"/>
    <x v="3660"/>
    <s v="PN generata da ordinativo 2815/2024"/>
  </r>
  <r>
    <x v="0"/>
    <x v="10"/>
    <x v="10"/>
    <x v="491"/>
    <x v="3661"/>
    <s v="PN generata da ordinativo 2815/2024"/>
  </r>
  <r>
    <x v="0"/>
    <x v="10"/>
    <x v="10"/>
    <x v="491"/>
    <x v="3662"/>
    <s v="PN generata da ordinativo 2814/2024"/>
  </r>
  <r>
    <x v="0"/>
    <x v="10"/>
    <x v="10"/>
    <x v="491"/>
    <x v="3663"/>
    <s v="PN generata da ordinativo 2813/2024"/>
  </r>
  <r>
    <x v="0"/>
    <x v="10"/>
    <x v="10"/>
    <x v="491"/>
    <x v="1959"/>
    <s v="PN generata da ordinativo 2813/2024"/>
  </r>
  <r>
    <x v="0"/>
    <x v="10"/>
    <x v="10"/>
    <x v="491"/>
    <x v="3664"/>
    <s v="PN generata da ordinativo 2812/2024"/>
  </r>
  <r>
    <x v="0"/>
    <x v="10"/>
    <x v="10"/>
    <x v="491"/>
    <x v="3665"/>
    <s v="PN generata da ordinativo 2811/2024"/>
  </r>
  <r>
    <x v="0"/>
    <x v="10"/>
    <x v="10"/>
    <x v="491"/>
    <x v="3666"/>
    <s v="PN generata da ordinativo 2810/2024"/>
  </r>
  <r>
    <x v="0"/>
    <x v="10"/>
    <x v="10"/>
    <x v="491"/>
    <x v="2054"/>
    <s v="PN generata da ordinativo 2809/2024"/>
  </r>
  <r>
    <x v="0"/>
    <x v="10"/>
    <x v="10"/>
    <x v="491"/>
    <x v="2426"/>
    <s v="PN generata da ordinativo 2808/2024"/>
  </r>
  <r>
    <x v="0"/>
    <x v="10"/>
    <x v="10"/>
    <x v="491"/>
    <x v="3667"/>
    <s v="PN generata da ordinativo 2807/2024"/>
  </r>
  <r>
    <x v="0"/>
    <x v="10"/>
    <x v="10"/>
    <x v="491"/>
    <x v="3668"/>
    <s v="PN generata da ordinativo 2806/2024"/>
  </r>
  <r>
    <x v="0"/>
    <x v="10"/>
    <x v="10"/>
    <x v="491"/>
    <x v="3669"/>
    <s v="PN generata da ordinativo 2805/2024"/>
  </r>
  <r>
    <x v="0"/>
    <x v="10"/>
    <x v="10"/>
    <x v="491"/>
    <x v="3670"/>
    <s v="PN generata da ordinativo 2804/2024"/>
  </r>
  <r>
    <x v="0"/>
    <x v="10"/>
    <x v="10"/>
    <x v="491"/>
    <x v="3671"/>
    <s v="PN generata da ordinativo 2804/2024"/>
  </r>
  <r>
    <x v="0"/>
    <x v="10"/>
    <x v="10"/>
    <x v="491"/>
    <x v="3672"/>
    <s v="PN generata da ordinativo 2803/2024"/>
  </r>
  <r>
    <x v="0"/>
    <x v="10"/>
    <x v="10"/>
    <x v="491"/>
    <x v="3673"/>
    <s v="PN generata da ordinativo 2802/2024"/>
  </r>
  <r>
    <x v="0"/>
    <x v="10"/>
    <x v="10"/>
    <x v="491"/>
    <x v="183"/>
    <s v="PN generata da ordinativo 2801/2024"/>
  </r>
  <r>
    <x v="0"/>
    <x v="10"/>
    <x v="10"/>
    <x v="491"/>
    <x v="3674"/>
    <s v="PN generata da ordinativo 2800/2024"/>
  </r>
  <r>
    <x v="0"/>
    <x v="10"/>
    <x v="10"/>
    <x v="491"/>
    <x v="3675"/>
    <s v="PN generata da ordinativo 2799/2024"/>
  </r>
  <r>
    <x v="0"/>
    <x v="10"/>
    <x v="10"/>
    <x v="491"/>
    <x v="3676"/>
    <s v="PN generata da ordinativo 2798/2024"/>
  </r>
  <r>
    <x v="0"/>
    <x v="10"/>
    <x v="10"/>
    <x v="491"/>
    <x v="3677"/>
    <s v="PN generata da ordinativo 2797/2024"/>
  </r>
  <r>
    <x v="0"/>
    <x v="10"/>
    <x v="10"/>
    <x v="491"/>
    <x v="3678"/>
    <s v="PN generata da ordinativo 2797/2024"/>
  </r>
  <r>
    <x v="0"/>
    <x v="10"/>
    <x v="10"/>
    <x v="491"/>
    <x v="3679"/>
    <s v="PN generata da ordinativo 2839/2024"/>
  </r>
  <r>
    <x v="0"/>
    <x v="10"/>
    <x v="10"/>
    <x v="491"/>
    <x v="3680"/>
    <s v="PN generata da ordinativo 2839/2024"/>
  </r>
  <r>
    <x v="0"/>
    <x v="10"/>
    <x v="10"/>
    <x v="491"/>
    <x v="3681"/>
    <s v="PN generata da ordinativo 2838/2024"/>
  </r>
  <r>
    <x v="0"/>
    <x v="10"/>
    <x v="10"/>
    <x v="491"/>
    <x v="3682"/>
    <s v="PN generata da ordinativo 2837/2024"/>
  </r>
  <r>
    <x v="0"/>
    <x v="10"/>
    <x v="10"/>
    <x v="491"/>
    <x v="3683"/>
    <s v="PN generata da ordinativo 2836/2024"/>
  </r>
  <r>
    <x v="0"/>
    <x v="10"/>
    <x v="10"/>
    <x v="491"/>
    <x v="1825"/>
    <s v="PN generata da ordinativo 2835/2024"/>
  </r>
  <r>
    <x v="0"/>
    <x v="10"/>
    <x v="10"/>
    <x v="491"/>
    <x v="3684"/>
    <s v="PN generata da ordinativo 2833/2024"/>
  </r>
  <r>
    <x v="0"/>
    <x v="10"/>
    <x v="10"/>
    <x v="491"/>
    <x v="3685"/>
    <s v="PN generata da ordinativo 2832/2024"/>
  </r>
  <r>
    <x v="0"/>
    <x v="10"/>
    <x v="10"/>
    <x v="491"/>
    <x v="2284"/>
    <s v="PN generata da ordinativo 2831/2024"/>
  </r>
  <r>
    <x v="0"/>
    <x v="10"/>
    <x v="10"/>
    <x v="491"/>
    <x v="3686"/>
    <s v="PN generata da ordinativo 2827/2024"/>
  </r>
  <r>
    <x v="0"/>
    <x v="10"/>
    <x v="10"/>
    <x v="491"/>
    <x v="3687"/>
    <s v="PN generata da ordinativo 2826/2024"/>
  </r>
  <r>
    <x v="0"/>
    <x v="10"/>
    <x v="10"/>
    <x v="491"/>
    <x v="3688"/>
    <s v="PN generata da ordinativo 2824/2024"/>
  </r>
  <r>
    <x v="0"/>
    <x v="10"/>
    <x v="10"/>
    <x v="491"/>
    <x v="3689"/>
    <s v="PN generata da ordinativo 2824/2024"/>
  </r>
  <r>
    <x v="0"/>
    <x v="10"/>
    <x v="10"/>
    <x v="491"/>
    <x v="3690"/>
    <s v="PN generata da ordinativo 2824/2024"/>
  </r>
  <r>
    <x v="0"/>
    <x v="10"/>
    <x v="10"/>
    <x v="491"/>
    <x v="3691"/>
    <s v="PN generata da ordinativo 2796/2024"/>
  </r>
  <r>
    <x v="0"/>
    <x v="10"/>
    <x v="10"/>
    <x v="491"/>
    <x v="3692"/>
    <s v="PN generata da ordinativo 2793/2024"/>
  </r>
  <r>
    <x v="0"/>
    <x v="10"/>
    <x v="10"/>
    <x v="491"/>
    <x v="3693"/>
    <s v="PN generata da ordinativo 2793/2024"/>
  </r>
  <r>
    <x v="0"/>
    <x v="10"/>
    <x v="10"/>
    <x v="491"/>
    <x v="3694"/>
    <s v="PN generata da ordinativo 2792/2024"/>
  </r>
  <r>
    <x v="0"/>
    <x v="10"/>
    <x v="10"/>
    <x v="491"/>
    <x v="3695"/>
    <s v="PN generata da ordinativo 2792/2024"/>
  </r>
  <r>
    <x v="0"/>
    <x v="12"/>
    <x v="12"/>
    <x v="629"/>
    <x v="3696"/>
    <s v="PN generata da doc P_FTA-2024-4178. Numero: 18/PA. Data: 10/05/2024 - 5-P2-2024-117 protesica"/>
  </r>
  <r>
    <x v="0"/>
    <x v="18"/>
    <x v="18"/>
    <x v="386"/>
    <x v="3697"/>
    <s v="PN generata da doc P_FTA-2024-4121. Numero: X/20242670. Data: 30/04/2024 -  5-D1-2024-134 DM1"/>
  </r>
  <r>
    <x v="0"/>
    <x v="18"/>
    <x v="18"/>
    <x v="386"/>
    <x v="3698"/>
    <s v="PN generata da doc P_FTA-2024-1318. Numero: X/20240672. Data: 31/01/2024 -  5-D1-2023-644 Attrezzature sanitarie e scientific"/>
  </r>
  <r>
    <x v="0"/>
    <x v="10"/>
    <x v="10"/>
    <x v="491"/>
    <x v="3699"/>
    <s v="PN generata da ordinativo 2773/2024"/>
  </r>
  <r>
    <x v="0"/>
    <x v="10"/>
    <x v="10"/>
    <x v="491"/>
    <x v="3700"/>
    <s v="PN generata da ordinativo 2773/2024"/>
  </r>
  <r>
    <x v="0"/>
    <x v="10"/>
    <x v="10"/>
    <x v="491"/>
    <x v="3701"/>
    <s v="PN generata da ordinativo 2772/2024"/>
  </r>
  <r>
    <x v="0"/>
    <x v="10"/>
    <x v="10"/>
    <x v="491"/>
    <x v="3702"/>
    <s v="PN generata da ordinativo 2771/2024"/>
  </r>
  <r>
    <x v="0"/>
    <x v="10"/>
    <x v="10"/>
    <x v="491"/>
    <x v="3012"/>
    <s v="PN generata da ordinativo 2771/2024"/>
  </r>
  <r>
    <x v="0"/>
    <x v="10"/>
    <x v="10"/>
    <x v="491"/>
    <x v="1959"/>
    <s v="PN generata da ordinativo 2770/2024"/>
  </r>
  <r>
    <x v="0"/>
    <x v="10"/>
    <x v="10"/>
    <x v="491"/>
    <x v="3703"/>
    <s v="PN generata da ordinativo 2769/2024"/>
  </r>
  <r>
    <x v="0"/>
    <x v="10"/>
    <x v="10"/>
    <x v="491"/>
    <x v="3704"/>
    <s v="PN generata da ordinativo 2769/2024"/>
  </r>
  <r>
    <x v="0"/>
    <x v="10"/>
    <x v="10"/>
    <x v="491"/>
    <x v="3705"/>
    <s v="PN generata da ordinativo 2768/2024"/>
  </r>
  <r>
    <x v="0"/>
    <x v="10"/>
    <x v="10"/>
    <x v="491"/>
    <x v="3349"/>
    <s v="PN generata da ordinativo 2791/2024"/>
  </r>
  <r>
    <x v="0"/>
    <x v="10"/>
    <x v="10"/>
    <x v="491"/>
    <x v="1704"/>
    <s v="PN generata da ordinativo 2790/2024"/>
  </r>
  <r>
    <x v="0"/>
    <x v="10"/>
    <x v="10"/>
    <x v="491"/>
    <x v="3706"/>
    <s v="PN generata da ordinativo 2790/2024"/>
  </r>
  <r>
    <x v="0"/>
    <x v="10"/>
    <x v="10"/>
    <x v="491"/>
    <x v="3707"/>
    <s v="PN generata da ordinativo 2789/2024"/>
  </r>
  <r>
    <x v="0"/>
    <x v="10"/>
    <x v="10"/>
    <x v="491"/>
    <x v="2507"/>
    <s v="PN generata da ordinativo 2788/2024"/>
  </r>
  <r>
    <x v="0"/>
    <x v="10"/>
    <x v="10"/>
    <x v="491"/>
    <x v="3708"/>
    <s v="PN generata da ordinativo 2788/2024"/>
  </r>
  <r>
    <x v="0"/>
    <x v="10"/>
    <x v="10"/>
    <x v="491"/>
    <x v="3709"/>
    <s v="PN generata da ordinativo 2787/2024"/>
  </r>
  <r>
    <x v="0"/>
    <x v="10"/>
    <x v="10"/>
    <x v="491"/>
    <x v="1968"/>
    <s v="PN generata da ordinativo 2787/2024"/>
  </r>
  <r>
    <x v="0"/>
    <x v="10"/>
    <x v="10"/>
    <x v="491"/>
    <x v="3710"/>
    <s v="PN generata da ordinativo 2787/2024"/>
  </r>
  <r>
    <x v="0"/>
    <x v="10"/>
    <x v="10"/>
    <x v="491"/>
    <x v="3711"/>
    <s v="PN generata da ordinativo 2786/2024"/>
  </r>
  <r>
    <x v="0"/>
    <x v="10"/>
    <x v="10"/>
    <x v="491"/>
    <x v="2361"/>
    <s v="PN generata da ordinativo 2785/2024"/>
  </r>
  <r>
    <x v="0"/>
    <x v="10"/>
    <x v="10"/>
    <x v="491"/>
    <x v="3712"/>
    <s v="PN generata da ordinativo 2784/2024"/>
  </r>
  <r>
    <x v="0"/>
    <x v="10"/>
    <x v="10"/>
    <x v="491"/>
    <x v="3713"/>
    <s v="PN generata da ordinativo 2767/2024"/>
  </r>
  <r>
    <x v="0"/>
    <x v="10"/>
    <x v="10"/>
    <x v="491"/>
    <x v="3714"/>
    <s v="PN generata da ordinativo 2767/2024"/>
  </r>
  <r>
    <x v="0"/>
    <x v="10"/>
    <x v="10"/>
    <x v="491"/>
    <x v="3715"/>
    <s v="PN generata da ordinativo 2766/2024"/>
  </r>
  <r>
    <x v="0"/>
    <x v="10"/>
    <x v="10"/>
    <x v="491"/>
    <x v="3716"/>
    <s v="PN generata da ordinativo 2765/2024"/>
  </r>
  <r>
    <x v="0"/>
    <x v="10"/>
    <x v="10"/>
    <x v="491"/>
    <x v="3717"/>
    <s v="PN generata da ordinativo 2765/2024"/>
  </r>
  <r>
    <x v="0"/>
    <x v="10"/>
    <x v="10"/>
    <x v="491"/>
    <x v="3718"/>
    <s v="PN generata da ordinativo 2764/2024"/>
  </r>
  <r>
    <x v="0"/>
    <x v="10"/>
    <x v="10"/>
    <x v="491"/>
    <x v="3719"/>
    <s v="PN generata da ordinativo 2763/2024"/>
  </r>
  <r>
    <x v="0"/>
    <x v="10"/>
    <x v="10"/>
    <x v="491"/>
    <x v="3720"/>
    <s v="PN generata da ordinativo 2763/2024"/>
  </r>
  <r>
    <x v="0"/>
    <x v="10"/>
    <x v="10"/>
    <x v="491"/>
    <x v="3595"/>
    <s v="PN generata da ordinativo 2762/2024"/>
  </r>
  <r>
    <x v="0"/>
    <x v="10"/>
    <x v="10"/>
    <x v="491"/>
    <x v="3721"/>
    <s v="PN generata da ordinativo 2762/2024"/>
  </r>
  <r>
    <x v="0"/>
    <x v="10"/>
    <x v="10"/>
    <x v="491"/>
    <x v="2507"/>
    <s v="PN generata da ordinativo 2761/2024"/>
  </r>
  <r>
    <x v="0"/>
    <x v="10"/>
    <x v="10"/>
    <x v="491"/>
    <x v="1959"/>
    <s v="PN generata da ordinativo 2761/2024"/>
  </r>
  <r>
    <x v="0"/>
    <x v="10"/>
    <x v="10"/>
    <x v="491"/>
    <x v="3722"/>
    <s v="PN generata da ordinativo 2760/2024"/>
  </r>
  <r>
    <x v="0"/>
    <x v="10"/>
    <x v="10"/>
    <x v="491"/>
    <x v="2507"/>
    <s v="PN generata da ordinativo 2759/2024"/>
  </r>
  <r>
    <x v="0"/>
    <x v="10"/>
    <x v="10"/>
    <x v="491"/>
    <x v="3723"/>
    <s v="PN generata da ordinativo 2783/2024"/>
  </r>
  <r>
    <x v="0"/>
    <x v="10"/>
    <x v="10"/>
    <x v="491"/>
    <x v="3724"/>
    <s v="PN generata da ordinativo 2782/2024"/>
  </r>
  <r>
    <x v="0"/>
    <x v="10"/>
    <x v="10"/>
    <x v="491"/>
    <x v="3725"/>
    <s v="PN generata da ordinativo 2781/2024"/>
  </r>
  <r>
    <x v="0"/>
    <x v="10"/>
    <x v="10"/>
    <x v="491"/>
    <x v="3726"/>
    <s v="PN generata da ordinativo 2777/2024"/>
  </r>
  <r>
    <x v="0"/>
    <x v="10"/>
    <x v="10"/>
    <x v="491"/>
    <x v="3727"/>
    <s v="PN generata da ordinativo 2776/2024"/>
  </r>
  <r>
    <x v="0"/>
    <x v="10"/>
    <x v="10"/>
    <x v="491"/>
    <x v="1818"/>
    <s v="PN generata da ordinativo 2775/2024"/>
  </r>
  <r>
    <x v="0"/>
    <x v="10"/>
    <x v="10"/>
    <x v="491"/>
    <x v="3728"/>
    <s v="PN generata da ordinativo 2752/2024"/>
  </r>
  <r>
    <x v="0"/>
    <x v="10"/>
    <x v="10"/>
    <x v="491"/>
    <x v="1820"/>
    <s v="PN generata da ordinativo 2751/2024"/>
  </r>
  <r>
    <x v="0"/>
    <x v="12"/>
    <x v="12"/>
    <x v="139"/>
    <x v="257"/>
    <s v="PN generata da doc P_FTA-2024-3978. Numero: 13 / PAS. Data: 07/05/2024 -  5-P1-2024-153 PROTESICA"/>
  </r>
  <r>
    <x v="0"/>
    <x v="12"/>
    <x v="12"/>
    <x v="111"/>
    <x v="3729"/>
    <s v="PN generata da doc P_FTA-2024-3903. Numero: FPA 5/24. Data: 03/05/2024 -  5-D1-2024-289 Servizio di fornitura prodotti e alimenti senza glutine"/>
  </r>
  <r>
    <x v="0"/>
    <x v="12"/>
    <x v="12"/>
    <x v="111"/>
    <x v="3730"/>
    <s v="PN generata da doc P_FTA-2024-3903. Numero: FPA 5/24. Data: 03/05/2024 -  5-D1-2024-289 Servizio di fornitura prodotti e alimenti senza glutine"/>
  </r>
  <r>
    <x v="0"/>
    <x v="15"/>
    <x v="15"/>
    <x v="319"/>
    <x v="3731"/>
    <s v="PN generata da doc P_FTA-2024-4144. Numero: 11 / PA. Data: 08/05/2024 - 5-PV-2024-29 TEST SCREENING COLON RETTO CORRISPETTIVO PER SERVIZIO SCREENING- GENNAIO-DICEMBRE 2023 PROGETTO 2011-42"/>
  </r>
  <r>
    <x v="0"/>
    <x v="40"/>
    <x v="40"/>
    <x v="483"/>
    <x v="3732"/>
    <s v="PN generata da ordinativo 2723/2024"/>
  </r>
  <r>
    <x v="0"/>
    <x v="40"/>
    <x v="40"/>
    <x v="483"/>
    <x v="3733"/>
    <s v="PN generata da ordinativo 2721/2024"/>
  </r>
  <r>
    <x v="0"/>
    <x v="40"/>
    <x v="40"/>
    <x v="483"/>
    <x v="3734"/>
    <s v="PN generata da ordinativo 2720/2024"/>
  </r>
  <r>
    <x v="0"/>
    <x v="10"/>
    <x v="10"/>
    <x v="491"/>
    <x v="3735"/>
    <s v="PN generata da ordinativo 2748/2024"/>
  </r>
  <r>
    <x v="0"/>
    <x v="10"/>
    <x v="10"/>
    <x v="491"/>
    <x v="1968"/>
    <s v="PN generata da ordinativo 2748/2024"/>
  </r>
  <r>
    <x v="0"/>
    <x v="10"/>
    <x v="10"/>
    <x v="491"/>
    <x v="3736"/>
    <s v="PN generata da ordinativo 2747/2024"/>
  </r>
  <r>
    <x v="0"/>
    <x v="10"/>
    <x v="10"/>
    <x v="491"/>
    <x v="3737"/>
    <s v="PN generata da ordinativo 2746/2024"/>
  </r>
  <r>
    <x v="0"/>
    <x v="10"/>
    <x v="10"/>
    <x v="491"/>
    <x v="3738"/>
    <s v="PN generata da ordinativo 2746/2024"/>
  </r>
  <r>
    <x v="0"/>
    <x v="10"/>
    <x v="10"/>
    <x v="491"/>
    <x v="1141"/>
    <s v="PN generata da ordinativo 2744/2024"/>
  </r>
  <r>
    <x v="0"/>
    <x v="10"/>
    <x v="10"/>
    <x v="491"/>
    <x v="2148"/>
    <s v="PN generata da ordinativo 2744/2024"/>
  </r>
  <r>
    <x v="0"/>
    <x v="10"/>
    <x v="10"/>
    <x v="491"/>
    <x v="3503"/>
    <s v="PN generata da ordinativo 2743/2024"/>
  </r>
  <r>
    <x v="0"/>
    <x v="10"/>
    <x v="10"/>
    <x v="491"/>
    <x v="3739"/>
    <s v="PN generata da ordinativo 2742/2024"/>
  </r>
  <r>
    <x v="0"/>
    <x v="10"/>
    <x v="10"/>
    <x v="491"/>
    <x v="3740"/>
    <s v="PN generata da ordinativo 2741/2024"/>
  </r>
  <r>
    <x v="0"/>
    <x v="10"/>
    <x v="10"/>
    <x v="491"/>
    <x v="2120"/>
    <s v="PN generata da ordinativo 2740/2024"/>
  </r>
  <r>
    <x v="0"/>
    <x v="38"/>
    <x v="38"/>
    <x v="483"/>
    <x v="645"/>
    <s v="PN generata da ordinativo 2738/2024"/>
  </r>
  <r>
    <x v="0"/>
    <x v="10"/>
    <x v="10"/>
    <x v="491"/>
    <x v="3741"/>
    <s v="PN generata da ordinativo 2712/2024"/>
  </r>
  <r>
    <x v="0"/>
    <x v="10"/>
    <x v="10"/>
    <x v="491"/>
    <x v="3742"/>
    <s v="PN generata da ordinativo 2711/2024"/>
  </r>
  <r>
    <x v="0"/>
    <x v="10"/>
    <x v="10"/>
    <x v="491"/>
    <x v="3685"/>
    <s v="PN generata da ordinativo 2737/2024"/>
  </r>
  <r>
    <x v="0"/>
    <x v="10"/>
    <x v="10"/>
    <x v="491"/>
    <x v="2125"/>
    <s v="PN generata da ordinativo 2736/2024"/>
  </r>
  <r>
    <x v="0"/>
    <x v="10"/>
    <x v="10"/>
    <x v="491"/>
    <x v="3743"/>
    <s v="PN generata da ordinativo 2736/2024"/>
  </r>
  <r>
    <x v="0"/>
    <x v="10"/>
    <x v="10"/>
    <x v="491"/>
    <x v="3229"/>
    <s v="PN generata da ordinativo 2718/2024"/>
  </r>
  <r>
    <x v="0"/>
    <x v="10"/>
    <x v="10"/>
    <x v="491"/>
    <x v="3744"/>
    <s v="PN generata da ordinativo 2717/2024"/>
  </r>
  <r>
    <x v="0"/>
    <x v="10"/>
    <x v="10"/>
    <x v="491"/>
    <x v="3745"/>
    <s v="PN generata da ordinativo 2717/2024"/>
  </r>
  <r>
    <x v="0"/>
    <x v="10"/>
    <x v="10"/>
    <x v="491"/>
    <x v="708"/>
    <s v="PN generata da ordinativo 2716/2024"/>
  </r>
  <r>
    <x v="0"/>
    <x v="10"/>
    <x v="10"/>
    <x v="491"/>
    <x v="3627"/>
    <s v="PN generata da ordinativo 2715/2024"/>
  </r>
  <r>
    <x v="0"/>
    <x v="10"/>
    <x v="10"/>
    <x v="491"/>
    <x v="3746"/>
    <s v="PN generata da ordinativo 2714/2024"/>
  </r>
  <r>
    <x v="0"/>
    <x v="10"/>
    <x v="10"/>
    <x v="491"/>
    <x v="3747"/>
    <s v="PN generata da ordinativo 2713/2024"/>
  </r>
  <r>
    <x v="0"/>
    <x v="12"/>
    <x v="12"/>
    <x v="478"/>
    <x v="3748"/>
    <s v="PN generata da doc P_FTA-2024-4046. Numero: FE/196. Data: 13/05/2024 - DISTRETTO: Oristano- 5-D3-2024-410"/>
  </r>
  <r>
    <x v="0"/>
    <x v="14"/>
    <x v="14"/>
    <x v="124"/>
    <x v="50"/>
    <s v="PN generata da doc P_FTA-2024-3862. Numero: FATTPA 19_24. Data: 07/05/2024 - 5-D1-2024-336"/>
  </r>
  <r>
    <x v="0"/>
    <x v="10"/>
    <x v="10"/>
    <x v="491"/>
    <x v="3749"/>
    <s v="PN generata da ordinativo 2702/2024"/>
  </r>
  <r>
    <x v="0"/>
    <x v="2"/>
    <x v="2"/>
    <x v="483"/>
    <x v="3750"/>
    <s v="PN generata da ordinativo 2661/2024"/>
  </r>
  <r>
    <x v="0"/>
    <x v="10"/>
    <x v="10"/>
    <x v="491"/>
    <x v="3751"/>
    <s v="PN generata da ordinativo 2658/2024"/>
  </r>
  <r>
    <x v="0"/>
    <x v="10"/>
    <x v="10"/>
    <x v="491"/>
    <x v="3752"/>
    <s v="PN generata da ordinativo 2657/2024"/>
  </r>
  <r>
    <x v="0"/>
    <x v="10"/>
    <x v="10"/>
    <x v="491"/>
    <x v="3753"/>
    <s v="PN generata da ordinativo 2657/2024"/>
  </r>
  <r>
    <x v="0"/>
    <x v="10"/>
    <x v="10"/>
    <x v="491"/>
    <x v="3754"/>
    <s v="PN generata da ordinativo 2657/2024"/>
  </r>
  <r>
    <x v="0"/>
    <x v="10"/>
    <x v="10"/>
    <x v="491"/>
    <x v="1163"/>
    <s v="PN generata da ordinativo 2656/2024"/>
  </r>
  <r>
    <x v="0"/>
    <x v="10"/>
    <x v="10"/>
    <x v="491"/>
    <x v="2507"/>
    <s v="PN generata da ordinativo 2655/2024"/>
  </r>
  <r>
    <x v="0"/>
    <x v="10"/>
    <x v="10"/>
    <x v="491"/>
    <x v="3755"/>
    <s v="PN generata da ordinativo 2655/2024"/>
  </r>
  <r>
    <x v="0"/>
    <x v="10"/>
    <x v="10"/>
    <x v="491"/>
    <x v="3756"/>
    <s v="PN generata da ordinativo 2652/2024"/>
  </r>
  <r>
    <x v="0"/>
    <x v="10"/>
    <x v="10"/>
    <x v="491"/>
    <x v="3757"/>
    <s v="PN generata da ordinativo 2651/2024"/>
  </r>
  <r>
    <x v="0"/>
    <x v="10"/>
    <x v="10"/>
    <x v="491"/>
    <x v="3758"/>
    <s v="PN generata da ordinativo 2650/2024"/>
  </r>
  <r>
    <x v="0"/>
    <x v="10"/>
    <x v="10"/>
    <x v="491"/>
    <x v="3759"/>
    <s v="PN generata da ordinativo 2650/2024"/>
  </r>
  <r>
    <x v="0"/>
    <x v="40"/>
    <x v="40"/>
    <x v="483"/>
    <x v="3760"/>
    <s v="PN generata da ordinativo 2649/2024"/>
  </r>
  <r>
    <x v="0"/>
    <x v="10"/>
    <x v="10"/>
    <x v="491"/>
    <x v="3761"/>
    <s v="PN generata da ordinativo 2611/2024"/>
  </r>
  <r>
    <x v="0"/>
    <x v="10"/>
    <x v="10"/>
    <x v="491"/>
    <x v="3762"/>
    <s v="PN generata da ordinativo 2605/2024"/>
  </r>
  <r>
    <x v="0"/>
    <x v="11"/>
    <x v="11"/>
    <x v="462"/>
    <x v="3763"/>
    <s v="PN generata da doc P_FTA-2024-3914. Numero: 9897275170. Data: 02/05/2024 - 5-S7-2024-574 FARMACI"/>
  </r>
  <r>
    <x v="0"/>
    <x v="10"/>
    <x v="10"/>
    <x v="491"/>
    <x v="3764"/>
    <s v="PN generata da ordinativo 2648/2024"/>
  </r>
  <r>
    <x v="0"/>
    <x v="10"/>
    <x v="10"/>
    <x v="491"/>
    <x v="3765"/>
    <s v="PN generata da ordinativo 2644/2024"/>
  </r>
  <r>
    <x v="0"/>
    <x v="40"/>
    <x v="40"/>
    <x v="483"/>
    <x v="3766"/>
    <s v="PN generata da ordinativo 2636/2024"/>
  </r>
  <r>
    <x v="0"/>
    <x v="10"/>
    <x v="10"/>
    <x v="491"/>
    <x v="3767"/>
    <s v="PN generata da ordinativo 2633/2024"/>
  </r>
  <r>
    <x v="0"/>
    <x v="10"/>
    <x v="10"/>
    <x v="491"/>
    <x v="3768"/>
    <s v="PN generata da ordinativo 2630/2024"/>
  </r>
  <r>
    <x v="0"/>
    <x v="10"/>
    <x v="10"/>
    <x v="491"/>
    <x v="3769"/>
    <s v="PN generata da ordinativo 2627/2024"/>
  </r>
  <r>
    <x v="0"/>
    <x v="10"/>
    <x v="10"/>
    <x v="491"/>
    <x v="671"/>
    <s v="PN generata da ordinativo 2623/2024"/>
  </r>
  <r>
    <x v="0"/>
    <x v="10"/>
    <x v="10"/>
    <x v="491"/>
    <x v="3770"/>
    <s v="PN generata da ordinativo 2612/2024"/>
  </r>
  <r>
    <x v="0"/>
    <x v="10"/>
    <x v="10"/>
    <x v="491"/>
    <x v="3771"/>
    <s v="PN generata da ordinativo 2610/2024"/>
  </r>
  <r>
    <x v="0"/>
    <x v="10"/>
    <x v="10"/>
    <x v="491"/>
    <x v="31"/>
    <s v="PN generata da ordinativo 2609/2024"/>
  </r>
  <r>
    <x v="0"/>
    <x v="10"/>
    <x v="10"/>
    <x v="491"/>
    <x v="732"/>
    <s v="PN generata da ordinativo 2609/2024"/>
  </r>
  <r>
    <x v="0"/>
    <x v="10"/>
    <x v="10"/>
    <x v="491"/>
    <x v="2816"/>
    <s v="PN generata da ordinativo 2609/2024"/>
  </r>
  <r>
    <x v="0"/>
    <x v="10"/>
    <x v="10"/>
    <x v="491"/>
    <x v="3772"/>
    <s v="PN generata da ordinativo 2599/2024"/>
  </r>
  <r>
    <x v="0"/>
    <x v="10"/>
    <x v="10"/>
    <x v="491"/>
    <x v="1976"/>
    <s v="PN generata da ordinativo 2598/2024"/>
  </r>
  <r>
    <x v="0"/>
    <x v="10"/>
    <x v="10"/>
    <x v="491"/>
    <x v="3773"/>
    <s v="PN generata da ordinativo 2592/2024"/>
  </r>
  <r>
    <x v="0"/>
    <x v="10"/>
    <x v="10"/>
    <x v="491"/>
    <x v="3774"/>
    <s v="PN generata da ordinativo 2590/2024"/>
  </r>
  <r>
    <x v="0"/>
    <x v="10"/>
    <x v="10"/>
    <x v="491"/>
    <x v="3775"/>
    <s v="PN generata da ordinativo 2587/2024"/>
  </r>
  <r>
    <x v="0"/>
    <x v="10"/>
    <x v="10"/>
    <x v="491"/>
    <x v="3776"/>
    <s v="PN generata da ordinativo 2586/2024"/>
  </r>
  <r>
    <x v="0"/>
    <x v="10"/>
    <x v="10"/>
    <x v="491"/>
    <x v="3777"/>
    <s v="PN generata da ordinativo 2585/2024"/>
  </r>
  <r>
    <x v="0"/>
    <x v="10"/>
    <x v="10"/>
    <x v="491"/>
    <x v="2423"/>
    <s v="PN generata da ordinativo 2584/2024"/>
  </r>
  <r>
    <x v="0"/>
    <x v="10"/>
    <x v="10"/>
    <x v="491"/>
    <x v="3778"/>
    <s v="PN generata da ordinativo 2583/2024"/>
  </r>
  <r>
    <x v="0"/>
    <x v="10"/>
    <x v="10"/>
    <x v="491"/>
    <x v="3779"/>
    <s v="PN generata da ordinativo 2582/2024"/>
  </r>
  <r>
    <x v="0"/>
    <x v="35"/>
    <x v="35"/>
    <x v="525"/>
    <x v="3780"/>
    <s v="PN generata da doc P_FTA-2024-3897. Numero: 242000089. Data: 02/05/2024 - 5-S7-2024-567 Acquisti di prodotti dietetici _x0009_"/>
  </r>
  <r>
    <x v="0"/>
    <x v="10"/>
    <x v="10"/>
    <x v="491"/>
    <x v="3781"/>
    <s v="PN generata da ordinativo 2553/2024"/>
  </r>
  <r>
    <x v="0"/>
    <x v="10"/>
    <x v="10"/>
    <x v="491"/>
    <x v="3782"/>
    <s v="PN generata da ordinativo 2552/2024"/>
  </r>
  <r>
    <x v="0"/>
    <x v="10"/>
    <x v="10"/>
    <x v="491"/>
    <x v="3783"/>
    <s v="PN generata da ordinativo 2551/2024"/>
  </r>
  <r>
    <x v="0"/>
    <x v="10"/>
    <x v="10"/>
    <x v="491"/>
    <x v="3784"/>
    <s v="PN generata da ordinativo 2550/2024"/>
  </r>
  <r>
    <x v="0"/>
    <x v="10"/>
    <x v="10"/>
    <x v="491"/>
    <x v="3785"/>
    <s v="PN generata da ordinativo 2549/2024"/>
  </r>
  <r>
    <x v="0"/>
    <x v="10"/>
    <x v="10"/>
    <x v="491"/>
    <x v="3786"/>
    <s v="PN generata da ordinativo 2549/2024"/>
  </r>
  <r>
    <x v="0"/>
    <x v="10"/>
    <x v="10"/>
    <x v="491"/>
    <x v="3787"/>
    <s v="PN generata da ordinativo 2548/2024"/>
  </r>
  <r>
    <x v="0"/>
    <x v="10"/>
    <x v="10"/>
    <x v="491"/>
    <x v="3788"/>
    <s v="PN generata da ordinativo 2547/2024"/>
  </r>
  <r>
    <x v="0"/>
    <x v="10"/>
    <x v="10"/>
    <x v="491"/>
    <x v="3789"/>
    <s v="PN generata da ordinativo 2546/2024"/>
  </r>
  <r>
    <x v="0"/>
    <x v="10"/>
    <x v="10"/>
    <x v="491"/>
    <x v="3790"/>
    <s v="PN generata da ordinativo 2545/2024"/>
  </r>
  <r>
    <x v="0"/>
    <x v="10"/>
    <x v="10"/>
    <x v="491"/>
    <x v="3791"/>
    <s v="PN generata da ordinativo 2544/2024"/>
  </r>
  <r>
    <x v="0"/>
    <x v="10"/>
    <x v="10"/>
    <x v="491"/>
    <x v="3792"/>
    <s v="PN generata da ordinativo 2543/2024"/>
  </r>
  <r>
    <x v="0"/>
    <x v="10"/>
    <x v="10"/>
    <x v="491"/>
    <x v="3793"/>
    <s v="PN generata da ordinativo 2542/2024"/>
  </r>
  <r>
    <x v="0"/>
    <x v="10"/>
    <x v="10"/>
    <x v="491"/>
    <x v="3794"/>
    <s v="PN generata da ordinativo 2578/2024"/>
  </r>
  <r>
    <x v="0"/>
    <x v="10"/>
    <x v="10"/>
    <x v="491"/>
    <x v="3795"/>
    <s v="PN generata da ordinativo 2578/2024"/>
  </r>
  <r>
    <x v="0"/>
    <x v="10"/>
    <x v="10"/>
    <x v="491"/>
    <x v="1959"/>
    <s v="PN generata da ordinativo 2577/2024"/>
  </r>
  <r>
    <x v="0"/>
    <x v="10"/>
    <x v="10"/>
    <x v="491"/>
    <x v="3796"/>
    <s v="PN generata da ordinativo 2577/2024"/>
  </r>
  <r>
    <x v="0"/>
    <x v="10"/>
    <x v="10"/>
    <x v="491"/>
    <x v="3797"/>
    <s v="PN generata da ordinativo 2576/2024"/>
  </r>
  <r>
    <x v="0"/>
    <x v="10"/>
    <x v="10"/>
    <x v="491"/>
    <x v="3798"/>
    <s v="PN generata da ordinativo 2576/2024"/>
  </r>
  <r>
    <x v="0"/>
    <x v="10"/>
    <x v="10"/>
    <x v="491"/>
    <x v="3799"/>
    <s v="PN generata da ordinativo 2575/2024"/>
  </r>
  <r>
    <x v="0"/>
    <x v="10"/>
    <x v="10"/>
    <x v="491"/>
    <x v="3800"/>
    <s v="PN generata da ordinativo 2575/2024"/>
  </r>
  <r>
    <x v="0"/>
    <x v="10"/>
    <x v="10"/>
    <x v="491"/>
    <x v="1703"/>
    <s v="PN generata da ordinativo 2574/2024"/>
  </r>
  <r>
    <x v="0"/>
    <x v="10"/>
    <x v="10"/>
    <x v="491"/>
    <x v="3801"/>
    <s v="PN generata da ordinativo 2574/2024"/>
  </r>
  <r>
    <x v="0"/>
    <x v="10"/>
    <x v="10"/>
    <x v="491"/>
    <x v="3802"/>
    <s v="PN generata da ordinativo 2571/2024"/>
  </r>
  <r>
    <x v="0"/>
    <x v="10"/>
    <x v="10"/>
    <x v="491"/>
    <x v="3803"/>
    <s v="PN generata da ordinativo 2562/2024"/>
  </r>
  <r>
    <x v="0"/>
    <x v="10"/>
    <x v="10"/>
    <x v="491"/>
    <x v="3804"/>
    <s v="PN generata da ordinativo 2561/2024"/>
  </r>
  <r>
    <x v="0"/>
    <x v="10"/>
    <x v="10"/>
    <x v="491"/>
    <x v="3805"/>
    <s v="PN generata da ordinativo 2558/2024"/>
  </r>
  <r>
    <x v="0"/>
    <x v="10"/>
    <x v="10"/>
    <x v="491"/>
    <x v="1065"/>
    <s v="PN generata da ordinativo 2557/2024"/>
  </r>
  <r>
    <x v="0"/>
    <x v="10"/>
    <x v="10"/>
    <x v="491"/>
    <x v="3806"/>
    <s v="PN generata da ordinativo 2557/2024"/>
  </r>
  <r>
    <x v="0"/>
    <x v="10"/>
    <x v="10"/>
    <x v="491"/>
    <x v="3807"/>
    <s v="PN generata da ordinativo 2541/2024"/>
  </r>
  <r>
    <x v="0"/>
    <x v="10"/>
    <x v="10"/>
    <x v="491"/>
    <x v="3808"/>
    <s v="PN generata da ordinativo 2540/2024"/>
  </r>
  <r>
    <x v="0"/>
    <x v="10"/>
    <x v="10"/>
    <x v="491"/>
    <x v="3809"/>
    <s v="PN generata da ordinativo 2539/2024"/>
  </r>
  <r>
    <x v="0"/>
    <x v="10"/>
    <x v="10"/>
    <x v="491"/>
    <x v="3810"/>
    <s v="PN generata da ordinativo 2538/2024"/>
  </r>
  <r>
    <x v="0"/>
    <x v="10"/>
    <x v="10"/>
    <x v="491"/>
    <x v="3811"/>
    <s v="PN generata da ordinativo 2537/2024"/>
  </r>
  <r>
    <x v="0"/>
    <x v="10"/>
    <x v="10"/>
    <x v="491"/>
    <x v="3812"/>
    <s v="PN generata da ordinativo 2536/2024"/>
  </r>
  <r>
    <x v="0"/>
    <x v="10"/>
    <x v="10"/>
    <x v="491"/>
    <x v="3813"/>
    <s v="PN generata da ordinativo 2535/2024"/>
  </r>
  <r>
    <x v="0"/>
    <x v="10"/>
    <x v="10"/>
    <x v="491"/>
    <x v="3814"/>
    <s v="PN generata da ordinativo 2534/2024"/>
  </r>
  <r>
    <x v="0"/>
    <x v="10"/>
    <x v="10"/>
    <x v="491"/>
    <x v="3815"/>
    <s v="PN generata da ordinativo 2533/2024"/>
  </r>
  <r>
    <x v="0"/>
    <x v="10"/>
    <x v="10"/>
    <x v="491"/>
    <x v="3816"/>
    <s v="PN generata da ordinativo 2533/2024"/>
  </r>
  <r>
    <x v="0"/>
    <x v="10"/>
    <x v="10"/>
    <x v="491"/>
    <x v="3817"/>
    <s v="PN generata da ordinativo 2532/2024"/>
  </r>
  <r>
    <x v="0"/>
    <x v="10"/>
    <x v="10"/>
    <x v="491"/>
    <x v="2507"/>
    <s v="PN generata da ordinativo 2532/2024"/>
  </r>
  <r>
    <x v="0"/>
    <x v="10"/>
    <x v="10"/>
    <x v="491"/>
    <x v="3818"/>
    <s v="PN generata da ordinativo 2581/2024"/>
  </r>
  <r>
    <x v="0"/>
    <x v="10"/>
    <x v="10"/>
    <x v="491"/>
    <x v="3705"/>
    <s v="PN generata da ordinativo 2580/2024"/>
  </r>
  <r>
    <x v="0"/>
    <x v="10"/>
    <x v="10"/>
    <x v="491"/>
    <x v="2175"/>
    <s v="PN generata da ordinativo 2580/2024"/>
  </r>
  <r>
    <x v="0"/>
    <x v="10"/>
    <x v="10"/>
    <x v="491"/>
    <x v="3819"/>
    <s v="PN generata da ordinativo 2579/2024"/>
  </r>
  <r>
    <x v="0"/>
    <x v="10"/>
    <x v="10"/>
    <x v="491"/>
    <x v="2523"/>
    <s v="PN generata da ordinativo 2572/2024"/>
  </r>
  <r>
    <x v="0"/>
    <x v="10"/>
    <x v="10"/>
    <x v="491"/>
    <x v="2523"/>
    <s v="PN generata da ordinativo 2570/2024"/>
  </r>
  <r>
    <x v="0"/>
    <x v="10"/>
    <x v="10"/>
    <x v="491"/>
    <x v="3820"/>
    <s v="PN generata da ordinativo 2566/2024"/>
  </r>
  <r>
    <x v="0"/>
    <x v="10"/>
    <x v="10"/>
    <x v="491"/>
    <x v="3821"/>
    <s v="PN generata da ordinativo 2565/2024"/>
  </r>
  <r>
    <x v="0"/>
    <x v="10"/>
    <x v="10"/>
    <x v="491"/>
    <x v="2523"/>
    <s v="PN generata da ordinativo 2564/2024"/>
  </r>
  <r>
    <x v="0"/>
    <x v="10"/>
    <x v="10"/>
    <x v="491"/>
    <x v="3822"/>
    <s v="PN generata da ordinativo 2556/2024"/>
  </r>
  <r>
    <x v="0"/>
    <x v="10"/>
    <x v="10"/>
    <x v="491"/>
    <x v="3823"/>
    <s v="PN generata da ordinativo 2556/2024"/>
  </r>
  <r>
    <x v="0"/>
    <x v="10"/>
    <x v="10"/>
    <x v="491"/>
    <x v="3824"/>
    <s v="PN generata da ordinativo 2555/2024"/>
  </r>
  <r>
    <x v="0"/>
    <x v="10"/>
    <x v="10"/>
    <x v="491"/>
    <x v="3825"/>
    <s v="PN generata da ordinativo 2554/2024"/>
  </r>
  <r>
    <x v="0"/>
    <x v="24"/>
    <x v="24"/>
    <x v="483"/>
    <x v="3826"/>
    <s v="PN generata da ordinativo 2530/2024"/>
  </r>
  <r>
    <x v="0"/>
    <x v="10"/>
    <x v="10"/>
    <x v="491"/>
    <x v="2062"/>
    <s v="PN generata da ordinativo 2527/2024"/>
  </r>
  <r>
    <x v="0"/>
    <x v="10"/>
    <x v="10"/>
    <x v="491"/>
    <x v="3137"/>
    <s v="PN generata da ordinativo 2526/2024"/>
  </r>
  <r>
    <x v="0"/>
    <x v="10"/>
    <x v="10"/>
    <x v="491"/>
    <x v="3827"/>
    <s v="PN generata da ordinativo 2525/2024"/>
  </r>
  <r>
    <x v="0"/>
    <x v="2"/>
    <x v="2"/>
    <x v="483"/>
    <x v="2719"/>
    <s v="PN generata da ordinativo 2524/2024"/>
  </r>
  <r>
    <x v="0"/>
    <x v="2"/>
    <x v="2"/>
    <x v="483"/>
    <x v="782"/>
    <s v="PN generata da ordinativo 2523/2024"/>
  </r>
  <r>
    <x v="0"/>
    <x v="10"/>
    <x v="10"/>
    <x v="491"/>
    <x v="1434"/>
    <s v="PN generata da ordinativo 2505/2024"/>
  </r>
  <r>
    <x v="0"/>
    <x v="61"/>
    <x v="61"/>
    <x v="483"/>
    <x v="3828"/>
    <s v="PN generata da ordinativo 2494/2024"/>
  </r>
  <r>
    <x v="0"/>
    <x v="40"/>
    <x v="40"/>
    <x v="483"/>
    <x v="3829"/>
    <s v="PN generata da ordinativo 2520/2024"/>
  </r>
  <r>
    <x v="0"/>
    <x v="40"/>
    <x v="40"/>
    <x v="483"/>
    <x v="3830"/>
    <s v="PN generata da ordinativo 2519/2024"/>
  </r>
  <r>
    <x v="0"/>
    <x v="40"/>
    <x v="40"/>
    <x v="483"/>
    <x v="3831"/>
    <s v="PN generata da ordinativo 2518/2024"/>
  </r>
  <r>
    <x v="0"/>
    <x v="40"/>
    <x v="40"/>
    <x v="483"/>
    <x v="3832"/>
    <s v="PN generata da ordinativo 2516/2024"/>
  </r>
  <r>
    <x v="0"/>
    <x v="40"/>
    <x v="40"/>
    <x v="483"/>
    <x v="3833"/>
    <s v="PN generata da ordinativo 2515/2024"/>
  </r>
  <r>
    <x v="0"/>
    <x v="40"/>
    <x v="40"/>
    <x v="483"/>
    <x v="3834"/>
    <s v="PN generata da ordinativo 2514/2024"/>
  </r>
  <r>
    <x v="0"/>
    <x v="40"/>
    <x v="40"/>
    <x v="483"/>
    <x v="3835"/>
    <s v="PN generata da ordinativo 2511/2024"/>
  </r>
  <r>
    <x v="0"/>
    <x v="40"/>
    <x v="40"/>
    <x v="483"/>
    <x v="248"/>
    <s v="PN generata da ordinativo 2510/2024"/>
  </r>
  <r>
    <x v="0"/>
    <x v="40"/>
    <x v="40"/>
    <x v="483"/>
    <x v="2155"/>
    <s v="PN generata da ordinativo 2509/2024"/>
  </r>
  <r>
    <x v="0"/>
    <x v="40"/>
    <x v="40"/>
    <x v="483"/>
    <x v="3836"/>
    <s v="PN generata da ordinativo 2508/2024"/>
  </r>
  <r>
    <x v="0"/>
    <x v="10"/>
    <x v="10"/>
    <x v="491"/>
    <x v="3837"/>
    <s v="PN generata da ordinativo 2507/2024"/>
  </r>
  <r>
    <x v="0"/>
    <x v="10"/>
    <x v="10"/>
    <x v="491"/>
    <x v="3361"/>
    <s v="PN generata da ordinativo 2506/2024"/>
  </r>
  <r>
    <x v="0"/>
    <x v="10"/>
    <x v="10"/>
    <x v="491"/>
    <x v="3838"/>
    <s v="PN generata da ordinativo 2504/2024"/>
  </r>
  <r>
    <x v="0"/>
    <x v="10"/>
    <x v="10"/>
    <x v="491"/>
    <x v="5"/>
    <s v="PN generata da ordinativo 2503/2024"/>
  </r>
  <r>
    <x v="0"/>
    <x v="10"/>
    <x v="10"/>
    <x v="491"/>
    <x v="3839"/>
    <s v="PN generata da ordinativo 2522/2024"/>
  </r>
  <r>
    <x v="0"/>
    <x v="10"/>
    <x v="10"/>
    <x v="491"/>
    <x v="3840"/>
    <s v="PN generata da ordinativo 2521/2024"/>
  </r>
  <r>
    <x v="0"/>
    <x v="10"/>
    <x v="10"/>
    <x v="491"/>
    <x v="3841"/>
    <s v="PN generata da ordinativo 2521/2024"/>
  </r>
  <r>
    <x v="0"/>
    <x v="10"/>
    <x v="10"/>
    <x v="491"/>
    <x v="287"/>
    <s v="PN generata da ordinativo 2521/2024"/>
  </r>
  <r>
    <x v="0"/>
    <x v="10"/>
    <x v="10"/>
    <x v="491"/>
    <x v="3842"/>
    <s v="PN generata da ordinativo 2502/2024"/>
  </r>
  <r>
    <x v="0"/>
    <x v="10"/>
    <x v="10"/>
    <x v="491"/>
    <x v="3843"/>
    <s v="PN generata da ordinativo 2502/2024"/>
  </r>
  <r>
    <x v="0"/>
    <x v="10"/>
    <x v="10"/>
    <x v="491"/>
    <x v="3844"/>
    <s v="PN generata da ordinativo 2501/2024"/>
  </r>
  <r>
    <x v="0"/>
    <x v="10"/>
    <x v="10"/>
    <x v="491"/>
    <x v="3845"/>
    <s v="PN generata da ordinativo 2501/2024"/>
  </r>
  <r>
    <x v="0"/>
    <x v="10"/>
    <x v="10"/>
    <x v="491"/>
    <x v="3846"/>
    <s v="PN generata da ordinativo 2500/2024"/>
  </r>
  <r>
    <x v="0"/>
    <x v="10"/>
    <x v="10"/>
    <x v="491"/>
    <x v="3847"/>
    <s v="PN generata da ordinativo 2500/2024"/>
  </r>
  <r>
    <x v="0"/>
    <x v="10"/>
    <x v="10"/>
    <x v="491"/>
    <x v="3848"/>
    <s v="PN generata da ordinativo 2499/2024"/>
  </r>
  <r>
    <x v="0"/>
    <x v="10"/>
    <x v="10"/>
    <x v="491"/>
    <x v="3849"/>
    <s v="PN generata da ordinativo 2499/2024"/>
  </r>
  <r>
    <x v="0"/>
    <x v="10"/>
    <x v="10"/>
    <x v="491"/>
    <x v="3850"/>
    <s v="PN generata da ordinativo 2498/2024"/>
  </r>
  <r>
    <x v="0"/>
    <x v="10"/>
    <x v="10"/>
    <x v="491"/>
    <x v="3851"/>
    <s v="PN generata da ordinativo 2497/2024"/>
  </r>
  <r>
    <x v="0"/>
    <x v="10"/>
    <x v="10"/>
    <x v="491"/>
    <x v="2360"/>
    <s v="PN generata da ordinativo 2496/2024"/>
  </r>
  <r>
    <x v="0"/>
    <x v="10"/>
    <x v="10"/>
    <x v="491"/>
    <x v="2623"/>
    <s v="PN generata da ordinativo 2495/2024"/>
  </r>
  <r>
    <x v="0"/>
    <x v="10"/>
    <x v="10"/>
    <x v="491"/>
    <x v="1437"/>
    <s v="PN generata da ordinativo 2493/2024"/>
  </r>
  <r>
    <x v="0"/>
    <x v="10"/>
    <x v="10"/>
    <x v="491"/>
    <x v="3852"/>
    <s v="PN generata da ordinativo 2492/2024"/>
  </r>
  <r>
    <x v="0"/>
    <x v="10"/>
    <x v="10"/>
    <x v="491"/>
    <x v="1946"/>
    <s v="PN generata da ordinativo 2492/2024"/>
  </r>
  <r>
    <x v="0"/>
    <x v="10"/>
    <x v="10"/>
    <x v="491"/>
    <x v="3853"/>
    <s v="PN generata da ordinativo 2491/2024"/>
  </r>
  <r>
    <x v="0"/>
    <x v="10"/>
    <x v="10"/>
    <x v="491"/>
    <x v="3605"/>
    <s v="PN generata da ordinativo 2490/2024"/>
  </r>
  <r>
    <x v="0"/>
    <x v="10"/>
    <x v="10"/>
    <x v="491"/>
    <x v="3854"/>
    <s v="PN generata da ordinativo 2486/2024"/>
  </r>
  <r>
    <x v="0"/>
    <x v="10"/>
    <x v="10"/>
    <x v="491"/>
    <x v="2898"/>
    <s v="PN generata da ordinativo 2486/2024"/>
  </r>
  <r>
    <x v="0"/>
    <x v="10"/>
    <x v="10"/>
    <x v="491"/>
    <x v="643"/>
    <s v="PN generata da ordinativo 2484/2024"/>
  </r>
  <r>
    <x v="0"/>
    <x v="10"/>
    <x v="10"/>
    <x v="491"/>
    <x v="3855"/>
    <s v="PN generata da ordinativo 2484/2024"/>
  </r>
  <r>
    <x v="0"/>
    <x v="10"/>
    <x v="10"/>
    <x v="491"/>
    <x v="3856"/>
    <s v="PN generata da ordinativo 2483/2024"/>
  </r>
  <r>
    <x v="0"/>
    <x v="10"/>
    <x v="10"/>
    <x v="491"/>
    <x v="3857"/>
    <s v="PN generata da ordinativo 2482/2024"/>
  </r>
  <r>
    <x v="0"/>
    <x v="10"/>
    <x v="10"/>
    <x v="491"/>
    <x v="3858"/>
    <s v="PN generata da ordinativo 2482/2024"/>
  </r>
  <r>
    <x v="0"/>
    <x v="10"/>
    <x v="10"/>
    <x v="491"/>
    <x v="3859"/>
    <s v="PN generata da ordinativo 2481/2024"/>
  </r>
  <r>
    <x v="0"/>
    <x v="10"/>
    <x v="10"/>
    <x v="491"/>
    <x v="983"/>
    <s v="PN generata da ordinativo 2489/2024"/>
  </r>
  <r>
    <x v="0"/>
    <x v="10"/>
    <x v="10"/>
    <x v="491"/>
    <x v="3860"/>
    <s v="PN generata da ordinativo 2488/2024"/>
  </r>
  <r>
    <x v="0"/>
    <x v="10"/>
    <x v="10"/>
    <x v="491"/>
    <x v="3861"/>
    <s v="PN generata da ordinativo 2487/2024"/>
  </r>
  <r>
    <x v="0"/>
    <x v="10"/>
    <x v="10"/>
    <x v="491"/>
    <x v="3862"/>
    <s v="PN generata da ordinativo 2485/2024"/>
  </r>
  <r>
    <x v="0"/>
    <x v="10"/>
    <x v="10"/>
    <x v="491"/>
    <x v="3863"/>
    <s v="PN generata da ordinativo 2479/2024"/>
  </r>
  <r>
    <x v="0"/>
    <x v="10"/>
    <x v="10"/>
    <x v="491"/>
    <x v="2175"/>
    <s v="PN generata da ordinativo 2478/2024"/>
  </r>
  <r>
    <x v="0"/>
    <x v="10"/>
    <x v="10"/>
    <x v="491"/>
    <x v="3864"/>
    <s v="PN generata da ordinativo 2477/2024"/>
  </r>
  <r>
    <x v="0"/>
    <x v="10"/>
    <x v="10"/>
    <x v="491"/>
    <x v="3865"/>
    <s v="PN generata da ordinativo 2476/2024"/>
  </r>
  <r>
    <x v="0"/>
    <x v="10"/>
    <x v="10"/>
    <x v="491"/>
    <x v="3866"/>
    <s v="PN generata da ordinativo 2475/2024"/>
  </r>
  <r>
    <x v="0"/>
    <x v="10"/>
    <x v="10"/>
    <x v="491"/>
    <x v="3867"/>
    <s v="PN generata da ordinativo 2475/2024"/>
  </r>
  <r>
    <x v="0"/>
    <x v="10"/>
    <x v="10"/>
    <x v="491"/>
    <x v="3868"/>
    <s v="PN generata da ordinativo 2474/2024"/>
  </r>
  <r>
    <x v="0"/>
    <x v="10"/>
    <x v="10"/>
    <x v="491"/>
    <x v="3869"/>
    <s v="PN generata da ordinativo 2474/2024"/>
  </r>
  <r>
    <x v="0"/>
    <x v="10"/>
    <x v="10"/>
    <x v="491"/>
    <x v="3870"/>
    <s v="PN generata da ordinativo 2474/2024"/>
  </r>
  <r>
    <x v="0"/>
    <x v="10"/>
    <x v="10"/>
    <x v="491"/>
    <x v="3871"/>
    <s v="PN generata da ordinativo 2473/2024"/>
  </r>
  <r>
    <x v="0"/>
    <x v="10"/>
    <x v="10"/>
    <x v="491"/>
    <x v="3067"/>
    <s v="PN generata da ordinativo 2472/2024"/>
  </r>
  <r>
    <x v="0"/>
    <x v="10"/>
    <x v="10"/>
    <x v="491"/>
    <x v="3872"/>
    <s v="PN generata da ordinativo 2471/2024"/>
  </r>
  <r>
    <x v="0"/>
    <x v="10"/>
    <x v="10"/>
    <x v="491"/>
    <x v="3873"/>
    <s v="PN generata da ordinativo 2470/2024"/>
  </r>
  <r>
    <x v="0"/>
    <x v="10"/>
    <x v="10"/>
    <x v="491"/>
    <x v="3874"/>
    <s v="PN generata da ordinativo 2466/2024"/>
  </r>
  <r>
    <x v="0"/>
    <x v="10"/>
    <x v="10"/>
    <x v="491"/>
    <x v="3875"/>
    <s v="PN generata da ordinativo 2465/2024"/>
  </r>
  <r>
    <x v="0"/>
    <x v="10"/>
    <x v="10"/>
    <x v="491"/>
    <x v="3876"/>
    <s v="PN generata da ordinativo 2465/2024"/>
  </r>
  <r>
    <x v="0"/>
    <x v="10"/>
    <x v="10"/>
    <x v="491"/>
    <x v="3877"/>
    <s v="PN generata da ordinativo 2464/2024"/>
  </r>
  <r>
    <x v="0"/>
    <x v="12"/>
    <x v="12"/>
    <x v="169"/>
    <x v="136"/>
    <s v="PN generata da doc P_FTA-2024-3675. Numero: RJ2480013361. Data: 19/04/2024 -  5-P2-2024-92"/>
  </r>
  <r>
    <x v="0"/>
    <x v="59"/>
    <x v="59"/>
    <x v="616"/>
    <x v="3184"/>
    <s v=""/>
  </r>
  <r>
    <x v="0"/>
    <x v="9"/>
    <x v="9"/>
    <x v="178"/>
    <x v="3878"/>
    <s v=""/>
  </r>
  <r>
    <x v="0"/>
    <x v="60"/>
    <x v="60"/>
    <x v="613"/>
    <x v="3879"/>
    <s v=""/>
  </r>
  <r>
    <x v="0"/>
    <x v="60"/>
    <x v="60"/>
    <x v="614"/>
    <x v="3187"/>
    <s v=""/>
  </r>
  <r>
    <x v="0"/>
    <x v="60"/>
    <x v="60"/>
    <x v="614"/>
    <x v="3188"/>
    <s v=""/>
  </r>
  <r>
    <x v="0"/>
    <x v="60"/>
    <x v="60"/>
    <x v="615"/>
    <x v="2308"/>
    <s v=""/>
  </r>
  <r>
    <x v="0"/>
    <x v="59"/>
    <x v="59"/>
    <x v="183"/>
    <x v="3880"/>
    <s v=""/>
  </r>
  <r>
    <x v="0"/>
    <x v="9"/>
    <x v="9"/>
    <x v="178"/>
    <x v="3881"/>
    <s v=""/>
  </r>
  <r>
    <x v="0"/>
    <x v="60"/>
    <x v="60"/>
    <x v="613"/>
    <x v="3882"/>
    <s v=""/>
  </r>
  <r>
    <x v="0"/>
    <x v="60"/>
    <x v="60"/>
    <x v="614"/>
    <x v="3883"/>
    <s v=""/>
  </r>
  <r>
    <x v="0"/>
    <x v="59"/>
    <x v="59"/>
    <x v="183"/>
    <x v="3884"/>
    <s v=""/>
  </r>
  <r>
    <x v="0"/>
    <x v="9"/>
    <x v="9"/>
    <x v="178"/>
    <x v="3885"/>
    <s v=""/>
  </r>
  <r>
    <x v="0"/>
    <x v="60"/>
    <x v="60"/>
    <x v="613"/>
    <x v="3886"/>
    <s v=""/>
  </r>
  <r>
    <x v="0"/>
    <x v="60"/>
    <x v="60"/>
    <x v="614"/>
    <x v="3887"/>
    <s v=""/>
  </r>
  <r>
    <x v="0"/>
    <x v="60"/>
    <x v="60"/>
    <x v="614"/>
    <x v="3888"/>
    <s v=""/>
  </r>
  <r>
    <x v="0"/>
    <x v="60"/>
    <x v="60"/>
    <x v="615"/>
    <x v="3889"/>
    <s v=""/>
  </r>
  <r>
    <x v="0"/>
    <x v="59"/>
    <x v="59"/>
    <x v="183"/>
    <x v="3890"/>
    <s v=""/>
  </r>
  <r>
    <x v="0"/>
    <x v="9"/>
    <x v="9"/>
    <x v="178"/>
    <x v="3891"/>
    <s v=""/>
  </r>
  <r>
    <x v="0"/>
    <x v="60"/>
    <x v="60"/>
    <x v="613"/>
    <x v="3892"/>
    <s v=""/>
  </r>
  <r>
    <x v="0"/>
    <x v="59"/>
    <x v="59"/>
    <x v="183"/>
    <x v="3893"/>
    <s v=""/>
  </r>
  <r>
    <x v="0"/>
    <x v="34"/>
    <x v="34"/>
    <x v="617"/>
    <x v="3177"/>
    <s v=""/>
  </r>
  <r>
    <x v="0"/>
    <x v="59"/>
    <x v="59"/>
    <x v="616"/>
    <x v="3894"/>
    <s v=""/>
  </r>
  <r>
    <x v="0"/>
    <x v="9"/>
    <x v="9"/>
    <x v="178"/>
    <x v="3895"/>
    <s v=""/>
  </r>
  <r>
    <x v="0"/>
    <x v="60"/>
    <x v="60"/>
    <x v="613"/>
    <x v="3896"/>
    <s v=""/>
  </r>
  <r>
    <x v="0"/>
    <x v="60"/>
    <x v="60"/>
    <x v="614"/>
    <x v="3897"/>
    <s v=""/>
  </r>
  <r>
    <x v="0"/>
    <x v="60"/>
    <x v="60"/>
    <x v="614"/>
    <x v="3182"/>
    <s v=""/>
  </r>
  <r>
    <x v="0"/>
    <x v="60"/>
    <x v="60"/>
    <x v="615"/>
    <x v="3898"/>
    <s v=""/>
  </r>
  <r>
    <x v="0"/>
    <x v="59"/>
    <x v="59"/>
    <x v="183"/>
    <x v="3899"/>
    <s v=""/>
  </r>
  <r>
    <x v="0"/>
    <x v="9"/>
    <x v="9"/>
    <x v="178"/>
    <x v="3900"/>
    <s v=""/>
  </r>
  <r>
    <x v="0"/>
    <x v="59"/>
    <x v="59"/>
    <x v="183"/>
    <x v="3901"/>
    <s v=""/>
  </r>
  <r>
    <x v="0"/>
    <x v="34"/>
    <x v="34"/>
    <x v="617"/>
    <x v="3234"/>
    <s v=""/>
  </r>
  <r>
    <x v="0"/>
    <x v="9"/>
    <x v="9"/>
    <x v="178"/>
    <x v="3902"/>
    <s v=""/>
  </r>
  <r>
    <x v="0"/>
    <x v="60"/>
    <x v="60"/>
    <x v="613"/>
    <x v="3903"/>
    <s v=""/>
  </r>
  <r>
    <x v="0"/>
    <x v="60"/>
    <x v="60"/>
    <x v="614"/>
    <x v="3237"/>
    <s v=""/>
  </r>
  <r>
    <x v="0"/>
    <x v="60"/>
    <x v="60"/>
    <x v="614"/>
    <x v="3238"/>
    <s v=""/>
  </r>
  <r>
    <x v="0"/>
    <x v="60"/>
    <x v="60"/>
    <x v="615"/>
    <x v="3904"/>
    <s v=""/>
  </r>
  <r>
    <x v="0"/>
    <x v="57"/>
    <x v="57"/>
    <x v="183"/>
    <x v="3905"/>
    <s v=""/>
  </r>
  <r>
    <x v="0"/>
    <x v="57"/>
    <x v="57"/>
    <x v="183"/>
    <x v="3906"/>
    <s v=""/>
  </r>
  <r>
    <x v="0"/>
    <x v="57"/>
    <x v="57"/>
    <x v="616"/>
    <x v="3907"/>
    <s v=""/>
  </r>
  <r>
    <x v="0"/>
    <x v="9"/>
    <x v="9"/>
    <x v="178"/>
    <x v="3908"/>
    <s v=""/>
  </r>
  <r>
    <x v="0"/>
    <x v="58"/>
    <x v="58"/>
    <x v="613"/>
    <x v="3909"/>
    <s v=""/>
  </r>
  <r>
    <x v="0"/>
    <x v="58"/>
    <x v="58"/>
    <x v="614"/>
    <x v="1890"/>
    <s v=""/>
  </r>
  <r>
    <x v="0"/>
    <x v="58"/>
    <x v="58"/>
    <x v="614"/>
    <x v="3171"/>
    <s v=""/>
  </r>
  <r>
    <x v="0"/>
    <x v="58"/>
    <x v="58"/>
    <x v="615"/>
    <x v="3172"/>
    <s v=""/>
  </r>
  <r>
    <x v="0"/>
    <x v="60"/>
    <x v="60"/>
    <x v="614"/>
    <x v="3910"/>
    <s v=""/>
  </r>
  <r>
    <x v="0"/>
    <x v="59"/>
    <x v="59"/>
    <x v="183"/>
    <x v="3216"/>
    <s v=""/>
  </r>
  <r>
    <x v="0"/>
    <x v="9"/>
    <x v="9"/>
    <x v="178"/>
    <x v="3911"/>
    <s v=""/>
  </r>
  <r>
    <x v="0"/>
    <x v="60"/>
    <x v="60"/>
    <x v="613"/>
    <x v="3912"/>
    <s v=""/>
  </r>
  <r>
    <x v="0"/>
    <x v="60"/>
    <x v="60"/>
    <x v="614"/>
    <x v="3219"/>
    <s v=""/>
  </r>
  <r>
    <x v="0"/>
    <x v="60"/>
    <x v="60"/>
    <x v="614"/>
    <x v="3220"/>
    <s v=""/>
  </r>
  <r>
    <x v="0"/>
    <x v="60"/>
    <x v="60"/>
    <x v="615"/>
    <x v="3221"/>
    <s v=""/>
  </r>
  <r>
    <x v="0"/>
    <x v="57"/>
    <x v="57"/>
    <x v="183"/>
    <x v="3913"/>
    <s v=""/>
  </r>
  <r>
    <x v="0"/>
    <x v="9"/>
    <x v="9"/>
    <x v="178"/>
    <x v="3914"/>
    <s v=""/>
  </r>
  <r>
    <x v="0"/>
    <x v="58"/>
    <x v="58"/>
    <x v="613"/>
    <x v="3915"/>
    <s v=""/>
  </r>
  <r>
    <x v="0"/>
    <x v="58"/>
    <x v="58"/>
    <x v="614"/>
    <x v="3268"/>
    <s v=""/>
  </r>
  <r>
    <x v="0"/>
    <x v="57"/>
    <x v="57"/>
    <x v="183"/>
    <x v="3916"/>
    <s v=""/>
  </r>
  <r>
    <x v="0"/>
    <x v="57"/>
    <x v="57"/>
    <x v="616"/>
    <x v="3917"/>
    <s v=""/>
  </r>
  <r>
    <x v="0"/>
    <x v="9"/>
    <x v="9"/>
    <x v="178"/>
    <x v="3918"/>
    <s v=""/>
  </r>
  <r>
    <x v="0"/>
    <x v="58"/>
    <x v="58"/>
    <x v="613"/>
    <x v="3919"/>
    <s v=""/>
  </r>
  <r>
    <x v="0"/>
    <x v="58"/>
    <x v="58"/>
    <x v="614"/>
    <x v="3920"/>
    <s v=""/>
  </r>
  <r>
    <x v="0"/>
    <x v="58"/>
    <x v="58"/>
    <x v="614"/>
    <x v="3921"/>
    <s v=""/>
  </r>
  <r>
    <x v="0"/>
    <x v="58"/>
    <x v="58"/>
    <x v="615"/>
    <x v="3922"/>
    <s v=""/>
  </r>
  <r>
    <x v="0"/>
    <x v="59"/>
    <x v="59"/>
    <x v="183"/>
    <x v="3240"/>
    <s v=""/>
  </r>
  <r>
    <x v="0"/>
    <x v="9"/>
    <x v="9"/>
    <x v="178"/>
    <x v="3241"/>
    <s v=""/>
  </r>
  <r>
    <x v="0"/>
    <x v="60"/>
    <x v="60"/>
    <x v="613"/>
    <x v="3242"/>
    <s v=""/>
  </r>
  <r>
    <x v="0"/>
    <x v="60"/>
    <x v="60"/>
    <x v="614"/>
    <x v="3243"/>
    <s v=""/>
  </r>
  <r>
    <x v="0"/>
    <x v="60"/>
    <x v="60"/>
    <x v="614"/>
    <x v="3244"/>
    <s v=""/>
  </r>
  <r>
    <x v="0"/>
    <x v="60"/>
    <x v="60"/>
    <x v="615"/>
    <x v="3245"/>
    <s v=""/>
  </r>
  <r>
    <x v="0"/>
    <x v="57"/>
    <x v="57"/>
    <x v="183"/>
    <x v="3923"/>
    <s v=""/>
  </r>
  <r>
    <x v="0"/>
    <x v="57"/>
    <x v="57"/>
    <x v="616"/>
    <x v="3924"/>
    <s v=""/>
  </r>
  <r>
    <x v="0"/>
    <x v="9"/>
    <x v="9"/>
    <x v="178"/>
    <x v="3925"/>
    <s v=""/>
  </r>
  <r>
    <x v="0"/>
    <x v="57"/>
    <x v="57"/>
    <x v="183"/>
    <x v="3210"/>
    <s v=""/>
  </r>
  <r>
    <x v="0"/>
    <x v="59"/>
    <x v="59"/>
    <x v="616"/>
    <x v="1980"/>
    <s v=""/>
  </r>
  <r>
    <x v="0"/>
    <x v="9"/>
    <x v="9"/>
    <x v="178"/>
    <x v="3926"/>
    <s v=""/>
  </r>
  <r>
    <x v="0"/>
    <x v="58"/>
    <x v="58"/>
    <x v="613"/>
    <x v="3927"/>
    <s v=""/>
  </r>
  <r>
    <x v="0"/>
    <x v="58"/>
    <x v="58"/>
    <x v="614"/>
    <x v="3213"/>
    <s v=""/>
  </r>
  <r>
    <x v="0"/>
    <x v="58"/>
    <x v="58"/>
    <x v="614"/>
    <x v="3214"/>
    <s v=""/>
  </r>
  <r>
    <x v="0"/>
    <x v="58"/>
    <x v="58"/>
    <x v="615"/>
    <x v="3215"/>
    <s v=""/>
  </r>
  <r>
    <x v="0"/>
    <x v="59"/>
    <x v="59"/>
    <x v="183"/>
    <x v="3928"/>
    <s v=""/>
  </r>
  <r>
    <x v="0"/>
    <x v="9"/>
    <x v="9"/>
    <x v="178"/>
    <x v="3929"/>
    <s v=""/>
  </r>
  <r>
    <x v="0"/>
    <x v="60"/>
    <x v="60"/>
    <x v="613"/>
    <x v="3930"/>
    <s v=""/>
  </r>
  <r>
    <x v="0"/>
    <x v="60"/>
    <x v="60"/>
    <x v="614"/>
    <x v="3255"/>
    <s v=""/>
  </r>
  <r>
    <x v="0"/>
    <x v="60"/>
    <x v="60"/>
    <x v="614"/>
    <x v="3256"/>
    <s v=""/>
  </r>
  <r>
    <x v="0"/>
    <x v="60"/>
    <x v="60"/>
    <x v="615"/>
    <x v="3257"/>
    <s v=""/>
  </r>
  <r>
    <x v="0"/>
    <x v="57"/>
    <x v="57"/>
    <x v="183"/>
    <x v="3931"/>
    <s v=""/>
  </r>
  <r>
    <x v="0"/>
    <x v="9"/>
    <x v="9"/>
    <x v="178"/>
    <x v="3932"/>
    <s v=""/>
  </r>
  <r>
    <x v="0"/>
    <x v="57"/>
    <x v="57"/>
    <x v="183"/>
    <x v="3933"/>
    <s v=""/>
  </r>
  <r>
    <x v="0"/>
    <x v="57"/>
    <x v="57"/>
    <x v="616"/>
    <x v="3934"/>
    <s v=""/>
  </r>
  <r>
    <x v="0"/>
    <x v="9"/>
    <x v="9"/>
    <x v="178"/>
    <x v="3935"/>
    <s v=""/>
  </r>
  <r>
    <x v="0"/>
    <x v="58"/>
    <x v="58"/>
    <x v="613"/>
    <x v="3936"/>
    <s v=""/>
  </r>
  <r>
    <x v="0"/>
    <x v="58"/>
    <x v="58"/>
    <x v="614"/>
    <x v="3680"/>
    <s v=""/>
  </r>
  <r>
    <x v="0"/>
    <x v="58"/>
    <x v="58"/>
    <x v="614"/>
    <x v="1968"/>
    <s v=""/>
  </r>
  <r>
    <x v="0"/>
    <x v="58"/>
    <x v="58"/>
    <x v="615"/>
    <x v="3937"/>
    <s v=""/>
  </r>
  <r>
    <x v="0"/>
    <x v="59"/>
    <x v="59"/>
    <x v="183"/>
    <x v="3938"/>
    <s v=""/>
  </r>
  <r>
    <x v="0"/>
    <x v="59"/>
    <x v="59"/>
    <x v="616"/>
    <x v="3939"/>
    <s v=""/>
  </r>
  <r>
    <x v="0"/>
    <x v="9"/>
    <x v="9"/>
    <x v="178"/>
    <x v="3940"/>
    <s v=""/>
  </r>
  <r>
    <x v="0"/>
    <x v="60"/>
    <x v="60"/>
    <x v="613"/>
    <x v="3941"/>
    <s v=""/>
  </r>
  <r>
    <x v="0"/>
    <x v="60"/>
    <x v="60"/>
    <x v="614"/>
    <x v="3942"/>
    <s v=""/>
  </r>
  <r>
    <x v="0"/>
    <x v="60"/>
    <x v="60"/>
    <x v="614"/>
    <x v="3272"/>
    <s v=""/>
  </r>
  <r>
    <x v="0"/>
    <x v="60"/>
    <x v="60"/>
    <x v="615"/>
    <x v="3943"/>
    <s v=""/>
  </r>
  <r>
    <x v="0"/>
    <x v="59"/>
    <x v="59"/>
    <x v="183"/>
    <x v="3944"/>
    <s v=""/>
  </r>
  <r>
    <x v="0"/>
    <x v="34"/>
    <x v="34"/>
    <x v="617"/>
    <x v="3274"/>
    <s v=""/>
  </r>
  <r>
    <x v="0"/>
    <x v="59"/>
    <x v="59"/>
    <x v="616"/>
    <x v="3945"/>
    <s v=""/>
  </r>
  <r>
    <x v="0"/>
    <x v="9"/>
    <x v="9"/>
    <x v="178"/>
    <x v="3946"/>
    <s v=""/>
  </r>
  <r>
    <x v="0"/>
    <x v="60"/>
    <x v="60"/>
    <x v="613"/>
    <x v="3947"/>
    <s v=""/>
  </r>
  <r>
    <x v="0"/>
    <x v="60"/>
    <x v="60"/>
    <x v="614"/>
    <x v="3948"/>
    <s v=""/>
  </r>
  <r>
    <x v="0"/>
    <x v="60"/>
    <x v="60"/>
    <x v="614"/>
    <x v="3949"/>
    <s v=""/>
  </r>
  <r>
    <x v="0"/>
    <x v="60"/>
    <x v="60"/>
    <x v="615"/>
    <x v="3950"/>
    <s v=""/>
  </r>
  <r>
    <x v="0"/>
    <x v="5"/>
    <x v="5"/>
    <x v="279"/>
    <x v="741"/>
    <s v="PN per Cedolini HR"/>
  </r>
  <r>
    <x v="0"/>
    <x v="5"/>
    <x v="5"/>
    <x v="281"/>
    <x v="743"/>
    <s v="PN per Cedolini HR"/>
  </r>
  <r>
    <x v="0"/>
    <x v="57"/>
    <x v="57"/>
    <x v="183"/>
    <x v="3246"/>
    <s v=""/>
  </r>
  <r>
    <x v="0"/>
    <x v="57"/>
    <x v="57"/>
    <x v="183"/>
    <x v="3247"/>
    <s v=""/>
  </r>
  <r>
    <x v="0"/>
    <x v="57"/>
    <x v="57"/>
    <x v="616"/>
    <x v="3248"/>
    <s v=""/>
  </r>
  <r>
    <x v="0"/>
    <x v="9"/>
    <x v="9"/>
    <x v="178"/>
    <x v="3951"/>
    <s v=""/>
  </r>
  <r>
    <x v="0"/>
    <x v="58"/>
    <x v="58"/>
    <x v="613"/>
    <x v="3952"/>
    <s v=""/>
  </r>
  <r>
    <x v="0"/>
    <x v="58"/>
    <x v="58"/>
    <x v="615"/>
    <x v="3251"/>
    <s v=""/>
  </r>
  <r>
    <x v="0"/>
    <x v="59"/>
    <x v="59"/>
    <x v="183"/>
    <x v="3953"/>
    <s v=""/>
  </r>
  <r>
    <x v="0"/>
    <x v="9"/>
    <x v="9"/>
    <x v="178"/>
    <x v="3954"/>
    <s v=""/>
  </r>
  <r>
    <x v="0"/>
    <x v="59"/>
    <x v="59"/>
    <x v="183"/>
    <x v="3955"/>
    <s v=""/>
  </r>
  <r>
    <x v="0"/>
    <x v="59"/>
    <x v="59"/>
    <x v="616"/>
    <x v="3956"/>
    <s v=""/>
  </r>
  <r>
    <x v="0"/>
    <x v="9"/>
    <x v="9"/>
    <x v="178"/>
    <x v="3957"/>
    <s v=""/>
  </r>
  <r>
    <x v="0"/>
    <x v="60"/>
    <x v="60"/>
    <x v="613"/>
    <x v="3958"/>
    <s v=""/>
  </r>
  <r>
    <x v="0"/>
    <x v="60"/>
    <x v="60"/>
    <x v="613"/>
    <x v="3959"/>
    <s v=""/>
  </r>
  <r>
    <x v="0"/>
    <x v="60"/>
    <x v="60"/>
    <x v="614"/>
    <x v="3960"/>
    <s v=""/>
  </r>
  <r>
    <x v="0"/>
    <x v="60"/>
    <x v="60"/>
    <x v="614"/>
    <x v="3287"/>
    <s v=""/>
  </r>
  <r>
    <x v="0"/>
    <x v="60"/>
    <x v="60"/>
    <x v="615"/>
    <x v="3961"/>
    <s v=""/>
  </r>
  <r>
    <x v="0"/>
    <x v="57"/>
    <x v="57"/>
    <x v="183"/>
    <x v="3962"/>
    <s v=""/>
  </r>
  <r>
    <x v="0"/>
    <x v="59"/>
    <x v="59"/>
    <x v="183"/>
    <x v="3963"/>
    <s v=""/>
  </r>
  <r>
    <x v="0"/>
    <x v="57"/>
    <x v="57"/>
    <x v="616"/>
    <x v="3964"/>
    <s v=""/>
  </r>
  <r>
    <x v="0"/>
    <x v="9"/>
    <x v="9"/>
    <x v="178"/>
    <x v="3965"/>
    <s v=""/>
  </r>
  <r>
    <x v="0"/>
    <x v="58"/>
    <x v="58"/>
    <x v="613"/>
    <x v="3966"/>
    <s v=""/>
  </r>
  <r>
    <x v="0"/>
    <x v="58"/>
    <x v="58"/>
    <x v="614"/>
    <x v="3967"/>
    <s v=""/>
  </r>
  <r>
    <x v="0"/>
    <x v="58"/>
    <x v="58"/>
    <x v="614"/>
    <x v="3968"/>
    <s v=""/>
  </r>
  <r>
    <x v="0"/>
    <x v="58"/>
    <x v="58"/>
    <x v="615"/>
    <x v="3969"/>
    <s v=""/>
  </r>
  <r>
    <x v="0"/>
    <x v="57"/>
    <x v="57"/>
    <x v="183"/>
    <x v="3970"/>
    <s v=""/>
  </r>
  <r>
    <x v="0"/>
    <x v="9"/>
    <x v="9"/>
    <x v="178"/>
    <x v="3971"/>
    <s v=""/>
  </r>
  <r>
    <x v="0"/>
    <x v="57"/>
    <x v="57"/>
    <x v="183"/>
    <x v="3972"/>
    <s v=""/>
  </r>
  <r>
    <x v="0"/>
    <x v="57"/>
    <x v="57"/>
    <x v="616"/>
    <x v="3973"/>
    <s v=""/>
  </r>
  <r>
    <x v="0"/>
    <x v="9"/>
    <x v="9"/>
    <x v="178"/>
    <x v="3974"/>
    <s v=""/>
  </r>
  <r>
    <x v="0"/>
    <x v="58"/>
    <x v="58"/>
    <x v="613"/>
    <x v="3975"/>
    <s v=""/>
  </r>
  <r>
    <x v="0"/>
    <x v="58"/>
    <x v="58"/>
    <x v="613"/>
    <x v="3976"/>
    <s v=""/>
  </r>
  <r>
    <x v="0"/>
    <x v="58"/>
    <x v="58"/>
    <x v="614"/>
    <x v="3293"/>
    <s v=""/>
  </r>
  <r>
    <x v="0"/>
    <x v="58"/>
    <x v="58"/>
    <x v="614"/>
    <x v="3294"/>
    <s v=""/>
  </r>
  <r>
    <x v="0"/>
    <x v="58"/>
    <x v="58"/>
    <x v="615"/>
    <x v="3977"/>
    <s v=""/>
  </r>
  <r>
    <x v="0"/>
    <x v="59"/>
    <x v="59"/>
    <x v="183"/>
    <x v="3978"/>
    <s v=""/>
  </r>
  <r>
    <x v="0"/>
    <x v="9"/>
    <x v="9"/>
    <x v="178"/>
    <x v="3979"/>
    <s v=""/>
  </r>
  <r>
    <x v="0"/>
    <x v="60"/>
    <x v="60"/>
    <x v="613"/>
    <x v="3980"/>
    <s v=""/>
  </r>
  <r>
    <x v="0"/>
    <x v="60"/>
    <x v="60"/>
    <x v="614"/>
    <x v="3981"/>
    <s v=""/>
  </r>
  <r>
    <x v="0"/>
    <x v="59"/>
    <x v="59"/>
    <x v="183"/>
    <x v="3982"/>
    <s v=""/>
  </r>
  <r>
    <x v="0"/>
    <x v="34"/>
    <x v="34"/>
    <x v="617"/>
    <x v="3308"/>
    <s v=""/>
  </r>
  <r>
    <x v="0"/>
    <x v="59"/>
    <x v="59"/>
    <x v="616"/>
    <x v="3983"/>
    <s v=""/>
  </r>
  <r>
    <x v="0"/>
    <x v="9"/>
    <x v="9"/>
    <x v="178"/>
    <x v="3984"/>
    <s v=""/>
  </r>
  <r>
    <x v="0"/>
    <x v="60"/>
    <x v="60"/>
    <x v="613"/>
    <x v="3985"/>
    <s v=""/>
  </r>
  <r>
    <x v="0"/>
    <x v="60"/>
    <x v="60"/>
    <x v="613"/>
    <x v="3986"/>
    <s v=""/>
  </r>
  <r>
    <x v="0"/>
    <x v="60"/>
    <x v="60"/>
    <x v="614"/>
    <x v="3987"/>
    <s v=""/>
  </r>
  <r>
    <x v="0"/>
    <x v="60"/>
    <x v="60"/>
    <x v="614"/>
    <x v="3988"/>
    <s v=""/>
  </r>
  <r>
    <x v="0"/>
    <x v="60"/>
    <x v="60"/>
    <x v="615"/>
    <x v="3989"/>
    <s v=""/>
  </r>
  <r>
    <x v="0"/>
    <x v="57"/>
    <x v="57"/>
    <x v="183"/>
    <x v="3990"/>
    <s v=""/>
  </r>
  <r>
    <x v="0"/>
    <x v="57"/>
    <x v="57"/>
    <x v="616"/>
    <x v="3991"/>
    <s v=""/>
  </r>
  <r>
    <x v="0"/>
    <x v="9"/>
    <x v="9"/>
    <x v="178"/>
    <x v="3992"/>
    <s v=""/>
  </r>
  <r>
    <x v="0"/>
    <x v="57"/>
    <x v="57"/>
    <x v="183"/>
    <x v="3993"/>
    <s v=""/>
  </r>
  <r>
    <x v="0"/>
    <x v="57"/>
    <x v="57"/>
    <x v="616"/>
    <x v="3994"/>
    <s v=""/>
  </r>
  <r>
    <x v="0"/>
    <x v="9"/>
    <x v="9"/>
    <x v="178"/>
    <x v="3995"/>
    <s v=""/>
  </r>
  <r>
    <x v="0"/>
    <x v="58"/>
    <x v="58"/>
    <x v="613"/>
    <x v="3996"/>
    <s v=""/>
  </r>
  <r>
    <x v="0"/>
    <x v="58"/>
    <x v="58"/>
    <x v="613"/>
    <x v="3997"/>
    <s v=""/>
  </r>
  <r>
    <x v="0"/>
    <x v="58"/>
    <x v="58"/>
    <x v="614"/>
    <x v="3300"/>
    <s v=""/>
  </r>
  <r>
    <x v="0"/>
    <x v="58"/>
    <x v="58"/>
    <x v="614"/>
    <x v="3301"/>
    <s v=""/>
  </r>
  <r>
    <x v="0"/>
    <x v="58"/>
    <x v="58"/>
    <x v="615"/>
    <x v="3998"/>
    <s v=""/>
  </r>
  <r>
    <x v="0"/>
    <x v="59"/>
    <x v="59"/>
    <x v="183"/>
    <x v="3281"/>
    <s v=""/>
  </r>
  <r>
    <x v="0"/>
    <x v="59"/>
    <x v="59"/>
    <x v="183"/>
    <x v="3999"/>
    <s v=""/>
  </r>
  <r>
    <x v="0"/>
    <x v="9"/>
    <x v="9"/>
    <x v="178"/>
    <x v="4000"/>
    <s v=""/>
  </r>
  <r>
    <x v="0"/>
    <x v="60"/>
    <x v="60"/>
    <x v="613"/>
    <x v="4001"/>
    <s v=""/>
  </r>
  <r>
    <x v="0"/>
    <x v="60"/>
    <x v="60"/>
    <x v="613"/>
    <x v="4002"/>
    <s v=""/>
  </r>
  <r>
    <x v="0"/>
    <x v="60"/>
    <x v="60"/>
    <x v="614"/>
    <x v="3319"/>
    <s v=""/>
  </r>
  <r>
    <x v="0"/>
    <x v="60"/>
    <x v="60"/>
    <x v="614"/>
    <x v="3320"/>
    <s v=""/>
  </r>
  <r>
    <x v="0"/>
    <x v="60"/>
    <x v="60"/>
    <x v="615"/>
    <x v="4003"/>
    <s v=""/>
  </r>
  <r>
    <x v="0"/>
    <x v="57"/>
    <x v="57"/>
    <x v="183"/>
    <x v="4004"/>
    <s v=""/>
  </r>
  <r>
    <x v="0"/>
    <x v="9"/>
    <x v="9"/>
    <x v="178"/>
    <x v="4005"/>
    <s v=""/>
  </r>
  <r>
    <x v="0"/>
    <x v="58"/>
    <x v="58"/>
    <x v="613"/>
    <x v="4006"/>
    <s v=""/>
  </r>
  <r>
    <x v="0"/>
    <x v="58"/>
    <x v="58"/>
    <x v="613"/>
    <x v="4007"/>
    <s v=""/>
  </r>
  <r>
    <x v="0"/>
    <x v="58"/>
    <x v="58"/>
    <x v="614"/>
    <x v="3162"/>
    <s v=""/>
  </r>
  <r>
    <x v="0"/>
    <x v="58"/>
    <x v="58"/>
    <x v="614"/>
    <x v="3163"/>
    <s v=""/>
  </r>
  <r>
    <x v="0"/>
    <x v="58"/>
    <x v="58"/>
    <x v="615"/>
    <x v="3164"/>
    <s v=""/>
  </r>
  <r>
    <x v="0"/>
    <x v="11"/>
    <x v="11"/>
    <x v="20"/>
    <x v="4008"/>
    <s v="PN generata da doc P_FTA-2024-3583. Numero: 2000029598. Data: 23/04/2024 -  5-S7-2024-514_2 Acquisti di medicinali senza AIC _x0009_"/>
  </r>
  <r>
    <x v="0"/>
    <x v="18"/>
    <x v="18"/>
    <x v="295"/>
    <x v="2729"/>
    <s v="PN generata da doc P_FTA-2024-3499. Numero: 934. Data: 23/04/2024 -  5-S7-2024-516 ATTREZZATURE SANITARIE"/>
  </r>
  <r>
    <x v="0"/>
    <x v="10"/>
    <x v="10"/>
    <x v="491"/>
    <x v="2503"/>
    <s v="PN generata da ordinativo 2452/2024"/>
  </r>
  <r>
    <x v="0"/>
    <x v="10"/>
    <x v="10"/>
    <x v="491"/>
    <x v="1946"/>
    <s v="PN generata da ordinativo 2452/2024"/>
  </r>
  <r>
    <x v="0"/>
    <x v="10"/>
    <x v="10"/>
    <x v="491"/>
    <x v="4009"/>
    <s v="PN generata da ordinativo 2452/2024"/>
  </r>
  <r>
    <x v="0"/>
    <x v="10"/>
    <x v="10"/>
    <x v="491"/>
    <x v="4010"/>
    <s v="PN generata da ordinativo 2451/2024"/>
  </r>
  <r>
    <x v="0"/>
    <x v="10"/>
    <x v="10"/>
    <x v="491"/>
    <x v="4011"/>
    <s v="PN generata da ordinativo 2451/2024"/>
  </r>
  <r>
    <x v="0"/>
    <x v="10"/>
    <x v="10"/>
    <x v="491"/>
    <x v="4012"/>
    <s v="PN generata da ordinativo 2450/2024"/>
  </r>
  <r>
    <x v="0"/>
    <x v="10"/>
    <x v="10"/>
    <x v="491"/>
    <x v="2199"/>
    <s v="PN generata da ordinativo 2463/2024"/>
  </r>
  <r>
    <x v="0"/>
    <x v="10"/>
    <x v="10"/>
    <x v="491"/>
    <x v="2199"/>
    <s v="PN generata da ordinativo 2463/2024"/>
  </r>
  <r>
    <x v="0"/>
    <x v="10"/>
    <x v="10"/>
    <x v="491"/>
    <x v="2863"/>
    <s v="PN generata da ordinativo 2462/2024"/>
  </r>
  <r>
    <x v="0"/>
    <x v="10"/>
    <x v="10"/>
    <x v="491"/>
    <x v="4013"/>
    <s v="PN generata da ordinativo 2462/2024"/>
  </r>
  <r>
    <x v="0"/>
    <x v="10"/>
    <x v="10"/>
    <x v="491"/>
    <x v="4014"/>
    <s v="PN generata da ordinativo 2461/2024"/>
  </r>
  <r>
    <x v="0"/>
    <x v="10"/>
    <x v="10"/>
    <x v="491"/>
    <x v="4015"/>
    <s v="PN generata da ordinativo 2459/2024"/>
  </r>
  <r>
    <x v="0"/>
    <x v="10"/>
    <x v="10"/>
    <x v="491"/>
    <x v="4016"/>
    <s v="PN generata da ordinativo 2457/2024"/>
  </r>
  <r>
    <x v="0"/>
    <x v="10"/>
    <x v="10"/>
    <x v="491"/>
    <x v="4017"/>
    <s v="PN generata da ordinativo 2456/2024"/>
  </r>
  <r>
    <x v="0"/>
    <x v="10"/>
    <x v="10"/>
    <x v="491"/>
    <x v="4018"/>
    <s v="PN generata da ordinativo 2455/2024"/>
  </r>
  <r>
    <x v="0"/>
    <x v="10"/>
    <x v="10"/>
    <x v="491"/>
    <x v="4019"/>
    <s v="PN generata da ordinativo 2454/2024"/>
  </r>
  <r>
    <x v="0"/>
    <x v="10"/>
    <x v="10"/>
    <x v="491"/>
    <x v="4020"/>
    <s v="PN generata da ordinativo 2449/2024"/>
  </r>
  <r>
    <x v="0"/>
    <x v="10"/>
    <x v="10"/>
    <x v="491"/>
    <x v="4021"/>
    <s v="PN generata da ordinativo 2449/2024"/>
  </r>
  <r>
    <x v="0"/>
    <x v="10"/>
    <x v="10"/>
    <x v="491"/>
    <x v="500"/>
    <s v="PN generata da ordinativo 2448/2024"/>
  </r>
  <r>
    <x v="0"/>
    <x v="10"/>
    <x v="10"/>
    <x v="491"/>
    <x v="4022"/>
    <s v="PN generata da ordinativo 2446/2024"/>
  </r>
  <r>
    <x v="0"/>
    <x v="10"/>
    <x v="10"/>
    <x v="491"/>
    <x v="4023"/>
    <s v="PN generata da ordinativo 2446/2024"/>
  </r>
  <r>
    <x v="0"/>
    <x v="10"/>
    <x v="10"/>
    <x v="491"/>
    <x v="4024"/>
    <s v="PN generata da ordinativo 2446/2024"/>
  </r>
  <r>
    <x v="0"/>
    <x v="10"/>
    <x v="10"/>
    <x v="491"/>
    <x v="3819"/>
    <s v="PN generata da ordinativo 2446/2024"/>
  </r>
  <r>
    <x v="0"/>
    <x v="10"/>
    <x v="10"/>
    <x v="491"/>
    <x v="2175"/>
    <s v="PN generata da ordinativo 2446/2024"/>
  </r>
  <r>
    <x v="0"/>
    <x v="10"/>
    <x v="10"/>
    <x v="491"/>
    <x v="4025"/>
    <s v="PN generata da ordinativo 2446/2024"/>
  </r>
  <r>
    <x v="0"/>
    <x v="10"/>
    <x v="10"/>
    <x v="491"/>
    <x v="4026"/>
    <s v="PN generata da ordinativo 2445/2024"/>
  </r>
  <r>
    <x v="0"/>
    <x v="10"/>
    <x v="10"/>
    <x v="491"/>
    <x v="4027"/>
    <s v="PN generata da ordinativo 2444/2024"/>
  </r>
  <r>
    <x v="0"/>
    <x v="10"/>
    <x v="10"/>
    <x v="491"/>
    <x v="4028"/>
    <s v="PN generata da ordinativo 2443/2024"/>
  </r>
  <r>
    <x v="0"/>
    <x v="10"/>
    <x v="10"/>
    <x v="491"/>
    <x v="4029"/>
    <s v="PN generata da ordinativo 2442/2024"/>
  </r>
  <r>
    <x v="0"/>
    <x v="10"/>
    <x v="10"/>
    <x v="491"/>
    <x v="4030"/>
    <s v="PN generata da ordinativo 2442/2024"/>
  </r>
  <r>
    <x v="0"/>
    <x v="10"/>
    <x v="10"/>
    <x v="491"/>
    <x v="1946"/>
    <s v="PN generata da ordinativo 2442/2024"/>
  </r>
  <r>
    <x v="0"/>
    <x v="10"/>
    <x v="10"/>
    <x v="491"/>
    <x v="4031"/>
    <s v="PN generata da ordinativo 2435/2024"/>
  </r>
  <r>
    <x v="0"/>
    <x v="10"/>
    <x v="10"/>
    <x v="491"/>
    <x v="1927"/>
    <s v="PN generata da ordinativo 2434/2024"/>
  </r>
  <r>
    <x v="0"/>
    <x v="10"/>
    <x v="10"/>
    <x v="491"/>
    <x v="4032"/>
    <s v="PN generata da ordinativo 2434/2024"/>
  </r>
  <r>
    <x v="0"/>
    <x v="10"/>
    <x v="10"/>
    <x v="491"/>
    <x v="4033"/>
    <s v="PN generata da ordinativo 2434/2024"/>
  </r>
  <r>
    <x v="0"/>
    <x v="10"/>
    <x v="10"/>
    <x v="491"/>
    <x v="4034"/>
    <s v="PN generata da ordinativo 2432/2024"/>
  </r>
  <r>
    <x v="0"/>
    <x v="10"/>
    <x v="10"/>
    <x v="491"/>
    <x v="4035"/>
    <s v="PN generata da ordinativo 2429/2024"/>
  </r>
  <r>
    <x v="0"/>
    <x v="10"/>
    <x v="10"/>
    <x v="491"/>
    <x v="4036"/>
    <s v="PN generata da ordinativo 2425/2024"/>
  </r>
  <r>
    <x v="0"/>
    <x v="10"/>
    <x v="10"/>
    <x v="491"/>
    <x v="2523"/>
    <s v="PN generata da ordinativo 2424/2024"/>
  </r>
  <r>
    <x v="0"/>
    <x v="10"/>
    <x v="10"/>
    <x v="491"/>
    <x v="4037"/>
    <s v="PN generata da ordinativo 2423/2024"/>
  </r>
  <r>
    <x v="0"/>
    <x v="10"/>
    <x v="10"/>
    <x v="491"/>
    <x v="4038"/>
    <s v="PN generata da ordinativo 2422/2024"/>
  </r>
  <r>
    <x v="0"/>
    <x v="10"/>
    <x v="10"/>
    <x v="491"/>
    <x v="2523"/>
    <s v="PN generata da ordinativo 2421/2024"/>
  </r>
  <r>
    <x v="0"/>
    <x v="10"/>
    <x v="10"/>
    <x v="491"/>
    <x v="4039"/>
    <s v="PN generata da ordinativo 2420/2024"/>
  </r>
  <r>
    <x v="0"/>
    <x v="10"/>
    <x v="10"/>
    <x v="491"/>
    <x v="4040"/>
    <s v="PN generata da ordinativo 2420/2024"/>
  </r>
  <r>
    <x v="0"/>
    <x v="10"/>
    <x v="10"/>
    <x v="491"/>
    <x v="2866"/>
    <s v="PN generata da ordinativo 2417/2024"/>
  </r>
  <r>
    <x v="0"/>
    <x v="10"/>
    <x v="10"/>
    <x v="491"/>
    <x v="4041"/>
    <s v="PN generata da ordinativo 2402/2024"/>
  </r>
  <r>
    <x v="0"/>
    <x v="10"/>
    <x v="10"/>
    <x v="491"/>
    <x v="4042"/>
    <s v="PN generata da ordinativo 2401/2024"/>
  </r>
  <r>
    <x v="0"/>
    <x v="10"/>
    <x v="10"/>
    <x v="491"/>
    <x v="4043"/>
    <s v="PN generata da ordinativo 2400/2024"/>
  </r>
  <r>
    <x v="0"/>
    <x v="10"/>
    <x v="10"/>
    <x v="491"/>
    <x v="4044"/>
    <s v="PN generata da ordinativo 2399/2024"/>
  </r>
  <r>
    <x v="0"/>
    <x v="10"/>
    <x v="10"/>
    <x v="491"/>
    <x v="4045"/>
    <s v="PN generata da ordinativo 2398/2024"/>
  </r>
  <r>
    <x v="0"/>
    <x v="10"/>
    <x v="10"/>
    <x v="491"/>
    <x v="1968"/>
    <s v="PN generata da ordinativo 2397/2024"/>
  </r>
  <r>
    <x v="0"/>
    <x v="10"/>
    <x v="10"/>
    <x v="491"/>
    <x v="4046"/>
    <s v="PN generata da ordinativo 2397/2024"/>
  </r>
  <r>
    <x v="0"/>
    <x v="10"/>
    <x v="10"/>
    <x v="491"/>
    <x v="3709"/>
    <s v="PN generata da ordinativo 2397/2024"/>
  </r>
  <r>
    <x v="0"/>
    <x v="10"/>
    <x v="10"/>
    <x v="491"/>
    <x v="4047"/>
    <s v="PN generata da ordinativo 2396/2024"/>
  </r>
  <r>
    <x v="0"/>
    <x v="10"/>
    <x v="10"/>
    <x v="491"/>
    <x v="4048"/>
    <s v="PN generata da ordinativo 2395/2024"/>
  </r>
  <r>
    <x v="0"/>
    <x v="10"/>
    <x v="10"/>
    <x v="491"/>
    <x v="4049"/>
    <s v="PN generata da ordinativo 2394/2024"/>
  </r>
  <r>
    <x v="0"/>
    <x v="10"/>
    <x v="10"/>
    <x v="491"/>
    <x v="4050"/>
    <s v="PN generata da ordinativo 2392/2024"/>
  </r>
  <r>
    <x v="0"/>
    <x v="10"/>
    <x v="10"/>
    <x v="491"/>
    <x v="4051"/>
    <s v="PN generata da ordinativo 2392/2024"/>
  </r>
  <r>
    <x v="0"/>
    <x v="10"/>
    <x v="10"/>
    <x v="491"/>
    <x v="2117"/>
    <s v="PN generata da ordinativo 2392/2024"/>
  </r>
  <r>
    <x v="0"/>
    <x v="10"/>
    <x v="10"/>
    <x v="491"/>
    <x v="4052"/>
    <s v="PN generata da ordinativo 2389/2024"/>
  </r>
  <r>
    <x v="0"/>
    <x v="10"/>
    <x v="10"/>
    <x v="491"/>
    <x v="4053"/>
    <s v="PN generata da ordinativo 2388/2024"/>
  </r>
  <r>
    <x v="0"/>
    <x v="10"/>
    <x v="10"/>
    <x v="491"/>
    <x v="4054"/>
    <s v="PN generata da ordinativo 2387/2024"/>
  </r>
  <r>
    <x v="0"/>
    <x v="10"/>
    <x v="10"/>
    <x v="491"/>
    <x v="4055"/>
    <s v="PN generata da ordinativo 2386/2024"/>
  </r>
  <r>
    <x v="0"/>
    <x v="10"/>
    <x v="10"/>
    <x v="491"/>
    <x v="4056"/>
    <s v="PN generata da ordinativo 2361/2024"/>
  </r>
  <r>
    <x v="0"/>
    <x v="10"/>
    <x v="10"/>
    <x v="491"/>
    <x v="614"/>
    <s v="PN generata da ordinativo 2385/2024"/>
  </r>
  <r>
    <x v="0"/>
    <x v="10"/>
    <x v="10"/>
    <x v="491"/>
    <x v="2237"/>
    <s v="PN generata da ordinativo 2385/2024"/>
  </r>
  <r>
    <x v="0"/>
    <x v="10"/>
    <x v="10"/>
    <x v="491"/>
    <x v="3494"/>
    <s v="PN generata da ordinativo 2384/2024"/>
  </r>
  <r>
    <x v="0"/>
    <x v="10"/>
    <x v="10"/>
    <x v="491"/>
    <x v="4057"/>
    <s v="PN generata da ordinativo 2383/2024"/>
  </r>
  <r>
    <x v="0"/>
    <x v="10"/>
    <x v="10"/>
    <x v="491"/>
    <x v="4058"/>
    <s v="PN generata da ordinativo 2382/2024"/>
  </r>
  <r>
    <x v="0"/>
    <x v="10"/>
    <x v="10"/>
    <x v="491"/>
    <x v="4059"/>
    <s v="PN generata da ordinativo 2381/2024"/>
  </r>
  <r>
    <x v="0"/>
    <x v="10"/>
    <x v="10"/>
    <x v="491"/>
    <x v="4060"/>
    <s v="PN generata da ordinativo 2380/2024"/>
  </r>
  <r>
    <x v="0"/>
    <x v="10"/>
    <x v="10"/>
    <x v="491"/>
    <x v="4061"/>
    <s v="PN generata da ordinativo 2378/2024"/>
  </r>
  <r>
    <x v="0"/>
    <x v="10"/>
    <x v="10"/>
    <x v="491"/>
    <x v="4062"/>
    <s v="PN generata da ordinativo 2377/2024"/>
  </r>
  <r>
    <x v="0"/>
    <x v="10"/>
    <x v="10"/>
    <x v="491"/>
    <x v="4063"/>
    <s v="PN generata da ordinativo 2377/2024"/>
  </r>
  <r>
    <x v="0"/>
    <x v="10"/>
    <x v="10"/>
    <x v="491"/>
    <x v="4064"/>
    <s v="PN generata da ordinativo 2376/2024"/>
  </r>
  <r>
    <x v="0"/>
    <x v="10"/>
    <x v="10"/>
    <x v="491"/>
    <x v="4065"/>
    <s v="PN generata da ordinativo 2375/2024"/>
  </r>
  <r>
    <x v="0"/>
    <x v="10"/>
    <x v="10"/>
    <x v="491"/>
    <x v="4066"/>
    <s v="PN generata da ordinativo 2375/2024"/>
  </r>
  <r>
    <x v="0"/>
    <x v="10"/>
    <x v="10"/>
    <x v="491"/>
    <x v="4067"/>
    <s v="PN generata da ordinativo 2375/2024"/>
  </r>
  <r>
    <x v="0"/>
    <x v="10"/>
    <x v="10"/>
    <x v="491"/>
    <x v="4068"/>
    <s v="PN generata da ordinativo 2374/2024"/>
  </r>
  <r>
    <x v="0"/>
    <x v="10"/>
    <x v="10"/>
    <x v="491"/>
    <x v="4069"/>
    <s v="PN generata da ordinativo 2373/2024"/>
  </r>
  <r>
    <x v="0"/>
    <x v="10"/>
    <x v="10"/>
    <x v="491"/>
    <x v="2009"/>
    <s v="PN generata da ordinativo 2372/2024"/>
  </r>
  <r>
    <x v="0"/>
    <x v="10"/>
    <x v="10"/>
    <x v="491"/>
    <x v="2175"/>
    <s v="PN generata da ordinativo 2371/2024"/>
  </r>
  <r>
    <x v="0"/>
    <x v="10"/>
    <x v="10"/>
    <x v="491"/>
    <x v="3705"/>
    <s v="PN generata da ordinativo 2371/2024"/>
  </r>
  <r>
    <x v="0"/>
    <x v="10"/>
    <x v="10"/>
    <x v="491"/>
    <x v="4070"/>
    <s v="PN generata da ordinativo 2370/2024"/>
  </r>
  <r>
    <x v="0"/>
    <x v="10"/>
    <x v="10"/>
    <x v="491"/>
    <x v="4071"/>
    <s v="PN generata da ordinativo 2369/2024"/>
  </r>
  <r>
    <x v="0"/>
    <x v="10"/>
    <x v="10"/>
    <x v="491"/>
    <x v="4072"/>
    <s v="PN generata da ordinativo 2369/2024"/>
  </r>
  <r>
    <x v="0"/>
    <x v="10"/>
    <x v="10"/>
    <x v="491"/>
    <x v="4073"/>
    <s v="PN generata da ordinativo 2366/2024"/>
  </r>
  <r>
    <x v="0"/>
    <x v="10"/>
    <x v="10"/>
    <x v="491"/>
    <x v="2162"/>
    <s v="PN generata da ordinativo 2364/2024"/>
  </r>
  <r>
    <x v="0"/>
    <x v="10"/>
    <x v="10"/>
    <x v="491"/>
    <x v="4074"/>
    <s v="PN generata da ordinativo 2363/2024"/>
  </r>
  <r>
    <x v="0"/>
    <x v="10"/>
    <x v="10"/>
    <x v="491"/>
    <x v="4075"/>
    <s v="PN generata da ordinativo 2362/2024"/>
  </r>
  <r>
    <x v="0"/>
    <x v="10"/>
    <x v="10"/>
    <x v="491"/>
    <x v="4076"/>
    <s v="PN generata da ordinativo 2360/2024"/>
  </r>
  <r>
    <x v="0"/>
    <x v="10"/>
    <x v="10"/>
    <x v="491"/>
    <x v="4077"/>
    <s v="PN generata da ordinativo 2359/2024"/>
  </r>
  <r>
    <x v="0"/>
    <x v="10"/>
    <x v="10"/>
    <x v="491"/>
    <x v="4078"/>
    <s v="PN generata da ordinativo 2359/2024"/>
  </r>
  <r>
    <x v="0"/>
    <x v="10"/>
    <x v="10"/>
    <x v="491"/>
    <x v="4079"/>
    <s v="PN generata da ordinativo 2359/2024"/>
  </r>
  <r>
    <x v="0"/>
    <x v="10"/>
    <x v="10"/>
    <x v="491"/>
    <x v="4080"/>
    <s v="PN generata da ordinativo 2358/2024"/>
  </r>
  <r>
    <x v="0"/>
    <x v="10"/>
    <x v="10"/>
    <x v="491"/>
    <x v="4081"/>
    <s v="PN generata da ordinativo 2358/2024"/>
  </r>
  <r>
    <x v="0"/>
    <x v="10"/>
    <x v="10"/>
    <x v="491"/>
    <x v="3610"/>
    <s v="PN generata da ordinativo 2358/2024"/>
  </r>
  <r>
    <x v="0"/>
    <x v="10"/>
    <x v="10"/>
    <x v="491"/>
    <x v="4082"/>
    <s v="PN generata da ordinativo 2357/2024"/>
  </r>
  <r>
    <x v="0"/>
    <x v="10"/>
    <x v="10"/>
    <x v="491"/>
    <x v="3638"/>
    <s v="PN generata da ordinativo 2354/2024"/>
  </r>
  <r>
    <x v="0"/>
    <x v="10"/>
    <x v="10"/>
    <x v="491"/>
    <x v="1940"/>
    <s v="PN generata da ordinativo 2354/2024"/>
  </r>
  <r>
    <x v="0"/>
    <x v="10"/>
    <x v="10"/>
    <x v="491"/>
    <x v="4083"/>
    <s v="PN generata da ordinativo 2333/2024"/>
  </r>
  <r>
    <x v="0"/>
    <x v="10"/>
    <x v="10"/>
    <x v="491"/>
    <x v="2507"/>
    <s v="PN generata da ordinativo 2333/2024"/>
  </r>
  <r>
    <x v="0"/>
    <x v="10"/>
    <x v="10"/>
    <x v="491"/>
    <x v="4084"/>
    <s v="PN generata da ordinativo 2332/2024"/>
  </r>
  <r>
    <x v="0"/>
    <x v="10"/>
    <x v="10"/>
    <x v="491"/>
    <x v="1967"/>
    <s v="PN generata da ordinativo 2331/2024"/>
  </r>
  <r>
    <x v="0"/>
    <x v="10"/>
    <x v="10"/>
    <x v="491"/>
    <x v="4085"/>
    <s v="PN generata da ordinativo 2330/2024"/>
  </r>
  <r>
    <x v="0"/>
    <x v="10"/>
    <x v="10"/>
    <x v="491"/>
    <x v="4086"/>
    <s v="PN generata da ordinativo 2330/2024"/>
  </r>
  <r>
    <x v="0"/>
    <x v="10"/>
    <x v="10"/>
    <x v="491"/>
    <x v="4087"/>
    <s v="PN generata da ordinativo 2329/2024"/>
  </r>
  <r>
    <x v="0"/>
    <x v="10"/>
    <x v="10"/>
    <x v="491"/>
    <x v="4088"/>
    <s v="PN generata da ordinativo 2329/2024"/>
  </r>
  <r>
    <x v="0"/>
    <x v="10"/>
    <x v="10"/>
    <x v="491"/>
    <x v="4089"/>
    <s v="PN generata da ordinativo 2328/2024"/>
  </r>
  <r>
    <x v="0"/>
    <x v="10"/>
    <x v="10"/>
    <x v="491"/>
    <x v="4090"/>
    <s v="PN generata da ordinativo 2327/2024"/>
  </r>
  <r>
    <x v="0"/>
    <x v="10"/>
    <x v="10"/>
    <x v="491"/>
    <x v="4091"/>
    <s v="PN generata da ordinativo 2327/2024"/>
  </r>
  <r>
    <x v="0"/>
    <x v="10"/>
    <x v="10"/>
    <x v="491"/>
    <x v="4092"/>
    <s v="PN generata da ordinativo 2353/2024"/>
  </r>
  <r>
    <x v="0"/>
    <x v="10"/>
    <x v="10"/>
    <x v="491"/>
    <x v="3363"/>
    <s v="PN generata da ordinativo 2351/2024"/>
  </r>
  <r>
    <x v="0"/>
    <x v="10"/>
    <x v="10"/>
    <x v="491"/>
    <x v="3138"/>
    <s v="PN generata da ordinativo 2349/2024"/>
  </r>
  <r>
    <x v="0"/>
    <x v="10"/>
    <x v="10"/>
    <x v="491"/>
    <x v="4093"/>
    <s v="PN generata da ordinativo 2348/2024"/>
  </r>
  <r>
    <x v="0"/>
    <x v="10"/>
    <x v="10"/>
    <x v="491"/>
    <x v="4094"/>
    <s v="PN generata da ordinativo 2346/2024"/>
  </r>
  <r>
    <x v="0"/>
    <x v="10"/>
    <x v="10"/>
    <x v="491"/>
    <x v="4095"/>
    <s v="PN generata da ordinativo 2346/2024"/>
  </r>
  <r>
    <x v="0"/>
    <x v="10"/>
    <x v="10"/>
    <x v="491"/>
    <x v="4096"/>
    <s v="PN generata da ordinativo 2343/2024"/>
  </r>
  <r>
    <x v="0"/>
    <x v="10"/>
    <x v="10"/>
    <x v="491"/>
    <x v="4097"/>
    <s v="PN generata da ordinativo 2326/2024"/>
  </r>
  <r>
    <x v="0"/>
    <x v="10"/>
    <x v="10"/>
    <x v="491"/>
    <x v="4098"/>
    <s v="PN generata da ordinativo 2325/2024"/>
  </r>
  <r>
    <x v="0"/>
    <x v="10"/>
    <x v="10"/>
    <x v="491"/>
    <x v="3521"/>
    <s v="PN generata da ordinativo 2324/2024"/>
  </r>
  <r>
    <x v="0"/>
    <x v="10"/>
    <x v="10"/>
    <x v="491"/>
    <x v="4099"/>
    <s v="PN generata da ordinativo 2324/2024"/>
  </r>
  <r>
    <x v="0"/>
    <x v="2"/>
    <x v="2"/>
    <x v="483"/>
    <x v="4100"/>
    <s v="PN generata da ordinativo 2307/2024"/>
  </r>
  <r>
    <x v="0"/>
    <x v="23"/>
    <x v="23"/>
    <x v="483"/>
    <x v="4101"/>
    <s v="PN generata da ordinativo 2305/2024"/>
  </r>
  <r>
    <x v="0"/>
    <x v="23"/>
    <x v="23"/>
    <x v="483"/>
    <x v="4102"/>
    <s v="PN generata da ordinativo 2294/2024"/>
  </r>
  <r>
    <x v="0"/>
    <x v="23"/>
    <x v="23"/>
    <x v="483"/>
    <x v="4103"/>
    <s v="PN generata da ordinativo 2292/2024"/>
  </r>
  <r>
    <x v="0"/>
    <x v="10"/>
    <x v="10"/>
    <x v="491"/>
    <x v="4104"/>
    <s v="PN generata da ordinativo 2316/2024"/>
  </r>
  <r>
    <x v="0"/>
    <x v="10"/>
    <x v="10"/>
    <x v="491"/>
    <x v="1703"/>
    <s v="PN generata da ordinativo 2315/2024"/>
  </r>
  <r>
    <x v="0"/>
    <x v="10"/>
    <x v="10"/>
    <x v="491"/>
    <x v="4105"/>
    <s v="PN generata da ordinativo 2315/2024"/>
  </r>
  <r>
    <x v="0"/>
    <x v="10"/>
    <x v="10"/>
    <x v="491"/>
    <x v="4106"/>
    <s v="PN generata da ordinativo 2313/2024"/>
  </r>
  <r>
    <x v="0"/>
    <x v="10"/>
    <x v="10"/>
    <x v="491"/>
    <x v="4107"/>
    <s v="PN generata da ordinativo 2312/2024"/>
  </r>
  <r>
    <x v="0"/>
    <x v="10"/>
    <x v="10"/>
    <x v="491"/>
    <x v="4108"/>
    <s v="PN generata da ordinativo 2311/2024"/>
  </r>
  <r>
    <x v="0"/>
    <x v="10"/>
    <x v="10"/>
    <x v="491"/>
    <x v="1822"/>
    <s v="PN generata da ordinativo 2310/2024"/>
  </r>
  <r>
    <x v="0"/>
    <x v="10"/>
    <x v="10"/>
    <x v="491"/>
    <x v="1940"/>
    <s v="PN generata da ordinativo 2310/2024"/>
  </r>
  <r>
    <x v="0"/>
    <x v="23"/>
    <x v="23"/>
    <x v="483"/>
    <x v="4109"/>
    <s v="PN generata da ordinativo 2300/2024"/>
  </r>
  <r>
    <x v="0"/>
    <x v="2"/>
    <x v="2"/>
    <x v="483"/>
    <x v="2444"/>
    <s v="PN generata da ordinativo 2299/2024"/>
  </r>
  <r>
    <x v="0"/>
    <x v="23"/>
    <x v="23"/>
    <x v="483"/>
    <x v="4110"/>
    <s v="PN generata da ordinativo 2291/2024"/>
  </r>
  <r>
    <x v="0"/>
    <x v="10"/>
    <x v="10"/>
    <x v="491"/>
    <x v="4111"/>
    <s v="PN generata da ordinativo 2290/2024"/>
  </r>
  <r>
    <x v="0"/>
    <x v="10"/>
    <x v="10"/>
    <x v="491"/>
    <x v="603"/>
    <s v="PN generata da ordinativo 2290/2024"/>
  </r>
  <r>
    <x v="0"/>
    <x v="10"/>
    <x v="10"/>
    <x v="491"/>
    <x v="4112"/>
    <s v="PN generata da ordinativo 2290/2024"/>
  </r>
  <r>
    <x v="0"/>
    <x v="10"/>
    <x v="10"/>
    <x v="491"/>
    <x v="4113"/>
    <s v="PN generata da ordinativo 2290/2024"/>
  </r>
  <r>
    <x v="0"/>
    <x v="10"/>
    <x v="10"/>
    <x v="491"/>
    <x v="4114"/>
    <s v="PN generata da ordinativo 2289/2024"/>
  </r>
  <r>
    <x v="0"/>
    <x v="23"/>
    <x v="23"/>
    <x v="483"/>
    <x v="4115"/>
    <s v="PN generata da ordinativo 2288/2024"/>
  </r>
  <r>
    <x v="0"/>
    <x v="10"/>
    <x v="10"/>
    <x v="491"/>
    <x v="4116"/>
    <s v="PN generata da ordinativo 2287/2024"/>
  </r>
  <r>
    <x v="0"/>
    <x v="10"/>
    <x v="10"/>
    <x v="491"/>
    <x v="4117"/>
    <s v="PN generata da ordinativo 2286/2024"/>
  </r>
  <r>
    <x v="0"/>
    <x v="10"/>
    <x v="10"/>
    <x v="491"/>
    <x v="4118"/>
    <s v="PN generata da ordinativo 2285/2024"/>
  </r>
  <r>
    <x v="0"/>
    <x v="10"/>
    <x v="10"/>
    <x v="491"/>
    <x v="4119"/>
    <s v="PN generata da ordinativo 2249/2024"/>
  </r>
  <r>
    <x v="0"/>
    <x v="10"/>
    <x v="10"/>
    <x v="491"/>
    <x v="4120"/>
    <s v="PN generata da ordinativo 2249/2024"/>
  </r>
  <r>
    <x v="0"/>
    <x v="10"/>
    <x v="10"/>
    <x v="491"/>
    <x v="3243"/>
    <s v="PN generata da ordinativo 2248/2024"/>
  </r>
  <r>
    <x v="0"/>
    <x v="10"/>
    <x v="10"/>
    <x v="491"/>
    <x v="1953"/>
    <s v="PN generata da ordinativo 2247/2024"/>
  </r>
  <r>
    <x v="0"/>
    <x v="10"/>
    <x v="10"/>
    <x v="491"/>
    <x v="4121"/>
    <s v="PN generata da ordinativo 2247/2024"/>
  </r>
  <r>
    <x v="0"/>
    <x v="10"/>
    <x v="10"/>
    <x v="491"/>
    <x v="4122"/>
    <s v="PN generata da ordinativo 2246/2024"/>
  </r>
  <r>
    <x v="0"/>
    <x v="10"/>
    <x v="10"/>
    <x v="491"/>
    <x v="2175"/>
    <s v="PN generata da ordinativo 2245/2024"/>
  </r>
  <r>
    <x v="0"/>
    <x v="10"/>
    <x v="10"/>
    <x v="491"/>
    <x v="4123"/>
    <s v="PN generata da ordinativo 2244/2024"/>
  </r>
  <r>
    <x v="0"/>
    <x v="10"/>
    <x v="10"/>
    <x v="491"/>
    <x v="4124"/>
    <s v="PN generata da ordinativo 2231/2024"/>
  </r>
  <r>
    <x v="0"/>
    <x v="10"/>
    <x v="10"/>
    <x v="491"/>
    <x v="4125"/>
    <s v="PN generata da ordinativo 2243/2024"/>
  </r>
  <r>
    <x v="0"/>
    <x v="10"/>
    <x v="10"/>
    <x v="491"/>
    <x v="4126"/>
    <s v="PN generata da ordinativo 2242/2024"/>
  </r>
  <r>
    <x v="0"/>
    <x v="10"/>
    <x v="10"/>
    <x v="491"/>
    <x v="3544"/>
    <s v="PN generata da ordinativo 2241/2024"/>
  </r>
  <r>
    <x v="0"/>
    <x v="10"/>
    <x v="10"/>
    <x v="491"/>
    <x v="2436"/>
    <s v="PN generata da ordinativo 2240/2024"/>
  </r>
  <r>
    <x v="0"/>
    <x v="10"/>
    <x v="10"/>
    <x v="491"/>
    <x v="4127"/>
    <s v="PN generata da ordinativo 2239/2024"/>
  </r>
  <r>
    <x v="0"/>
    <x v="10"/>
    <x v="10"/>
    <x v="491"/>
    <x v="4128"/>
    <s v="PN generata da ordinativo 2238/2024"/>
  </r>
  <r>
    <x v="0"/>
    <x v="10"/>
    <x v="10"/>
    <x v="491"/>
    <x v="4129"/>
    <s v="PN generata da ordinativo 2238/2024"/>
  </r>
  <r>
    <x v="0"/>
    <x v="10"/>
    <x v="10"/>
    <x v="491"/>
    <x v="4130"/>
    <s v="PN generata da ordinativo 2237/2024"/>
  </r>
  <r>
    <x v="0"/>
    <x v="10"/>
    <x v="10"/>
    <x v="491"/>
    <x v="4131"/>
    <s v="PN generata da ordinativo 2236/2024"/>
  </r>
  <r>
    <x v="0"/>
    <x v="10"/>
    <x v="10"/>
    <x v="491"/>
    <x v="4132"/>
    <s v="PN generata da ordinativo 2235/2024"/>
  </r>
  <r>
    <x v="0"/>
    <x v="10"/>
    <x v="10"/>
    <x v="491"/>
    <x v="774"/>
    <s v="PN generata da ordinativo 2234/2024"/>
  </r>
  <r>
    <x v="0"/>
    <x v="10"/>
    <x v="10"/>
    <x v="491"/>
    <x v="4133"/>
    <s v="PN generata da ordinativo 2233/2024"/>
  </r>
  <r>
    <x v="0"/>
    <x v="10"/>
    <x v="10"/>
    <x v="491"/>
    <x v="2175"/>
    <s v="PN generata da ordinativo 2233/2024"/>
  </r>
  <r>
    <x v="0"/>
    <x v="10"/>
    <x v="10"/>
    <x v="491"/>
    <x v="774"/>
    <s v="PN generata da ordinativo 2232/2024"/>
  </r>
  <r>
    <x v="0"/>
    <x v="10"/>
    <x v="10"/>
    <x v="491"/>
    <x v="4134"/>
    <s v="PN generata da ordinativo 2230/2024"/>
  </r>
  <r>
    <x v="0"/>
    <x v="23"/>
    <x v="23"/>
    <x v="483"/>
    <x v="4135"/>
    <s v="PN generata da ordinativo 2229/2024"/>
  </r>
  <r>
    <x v="0"/>
    <x v="10"/>
    <x v="10"/>
    <x v="491"/>
    <x v="4136"/>
    <s v="PN generata da ordinativo 2212/2024"/>
  </r>
  <r>
    <x v="0"/>
    <x v="10"/>
    <x v="10"/>
    <x v="491"/>
    <x v="4137"/>
    <s v="PN generata da ordinativo 2211/2024"/>
  </r>
  <r>
    <x v="0"/>
    <x v="10"/>
    <x v="10"/>
    <x v="491"/>
    <x v="4138"/>
    <s v="PN generata da ordinativo 2210/2024"/>
  </r>
  <r>
    <x v="0"/>
    <x v="10"/>
    <x v="10"/>
    <x v="491"/>
    <x v="4139"/>
    <s v="PN generata da ordinativo 2209/2024"/>
  </r>
  <r>
    <x v="0"/>
    <x v="23"/>
    <x v="23"/>
    <x v="483"/>
    <x v="4115"/>
    <s v="PN generata da ordinativo 2208/2024"/>
  </r>
  <r>
    <x v="0"/>
    <x v="10"/>
    <x v="10"/>
    <x v="491"/>
    <x v="4140"/>
    <s v="PN generata da ordinativo 2207/2024"/>
  </r>
  <r>
    <x v="0"/>
    <x v="10"/>
    <x v="10"/>
    <x v="491"/>
    <x v="4141"/>
    <s v="PN generata da ordinativo 2207/2024"/>
  </r>
  <r>
    <x v="0"/>
    <x v="10"/>
    <x v="10"/>
    <x v="491"/>
    <x v="4142"/>
    <s v="PN generata da ordinativo 2206/2024"/>
  </r>
  <r>
    <x v="0"/>
    <x v="10"/>
    <x v="10"/>
    <x v="491"/>
    <x v="4143"/>
    <s v="PN generata da ordinativo 2206/2024"/>
  </r>
  <r>
    <x v="0"/>
    <x v="10"/>
    <x v="10"/>
    <x v="491"/>
    <x v="4144"/>
    <s v="PN generata da ordinativo 2205/2024"/>
  </r>
  <r>
    <x v="0"/>
    <x v="10"/>
    <x v="10"/>
    <x v="491"/>
    <x v="2892"/>
    <s v="PN generata da ordinativo 2204/2024"/>
  </r>
  <r>
    <x v="0"/>
    <x v="10"/>
    <x v="10"/>
    <x v="491"/>
    <x v="4145"/>
    <s v="PN generata da ordinativo 2203/2024"/>
  </r>
  <r>
    <x v="0"/>
    <x v="10"/>
    <x v="10"/>
    <x v="491"/>
    <x v="4146"/>
    <s v="PN generata da ordinativo 2202/2024"/>
  </r>
  <r>
    <x v="0"/>
    <x v="10"/>
    <x v="10"/>
    <x v="491"/>
    <x v="4147"/>
    <s v="PN generata da ordinativo 2201/2024"/>
  </r>
  <r>
    <x v="0"/>
    <x v="10"/>
    <x v="10"/>
    <x v="491"/>
    <x v="4148"/>
    <s v="PN generata da ordinativo 2200/2024"/>
  </r>
  <r>
    <x v="0"/>
    <x v="10"/>
    <x v="10"/>
    <x v="491"/>
    <x v="4149"/>
    <s v="PN generata da ordinativo 2199/2024"/>
  </r>
  <r>
    <x v="0"/>
    <x v="10"/>
    <x v="10"/>
    <x v="491"/>
    <x v="4150"/>
    <s v="PN generata da ordinativo 2198/2024"/>
  </r>
  <r>
    <x v="0"/>
    <x v="10"/>
    <x v="10"/>
    <x v="491"/>
    <x v="4151"/>
    <s v="PN generata da ordinativo 2197/2024"/>
  </r>
  <r>
    <x v="0"/>
    <x v="10"/>
    <x v="10"/>
    <x v="491"/>
    <x v="4152"/>
    <s v="PN generata da ordinativo 2196/2024"/>
  </r>
  <r>
    <x v="0"/>
    <x v="10"/>
    <x v="10"/>
    <x v="491"/>
    <x v="4153"/>
    <s v="PN generata da ordinativo 2195/2024"/>
  </r>
  <r>
    <x v="0"/>
    <x v="10"/>
    <x v="10"/>
    <x v="491"/>
    <x v="4154"/>
    <s v="PN generata da ordinativo 2195/2024"/>
  </r>
  <r>
    <x v="0"/>
    <x v="10"/>
    <x v="10"/>
    <x v="491"/>
    <x v="3846"/>
    <s v="PN generata da ordinativo 2228/2024"/>
  </r>
  <r>
    <x v="0"/>
    <x v="10"/>
    <x v="10"/>
    <x v="491"/>
    <x v="4155"/>
    <s v="PN generata da ordinativo 2227/2024"/>
  </r>
  <r>
    <x v="0"/>
    <x v="10"/>
    <x v="10"/>
    <x v="491"/>
    <x v="4156"/>
    <s v="PN generata da ordinativo 2226/2024"/>
  </r>
  <r>
    <x v="0"/>
    <x v="10"/>
    <x v="10"/>
    <x v="491"/>
    <x v="4157"/>
    <s v="PN generata da ordinativo 2225/2024"/>
  </r>
  <r>
    <x v="0"/>
    <x v="10"/>
    <x v="10"/>
    <x v="491"/>
    <x v="4158"/>
    <s v="PN generata da ordinativo 2224/2024"/>
  </r>
  <r>
    <x v="0"/>
    <x v="10"/>
    <x v="10"/>
    <x v="491"/>
    <x v="4159"/>
    <s v="PN generata da ordinativo 2224/2024"/>
  </r>
  <r>
    <x v="0"/>
    <x v="10"/>
    <x v="10"/>
    <x v="491"/>
    <x v="4160"/>
    <s v="PN generata da ordinativo 2221/2024"/>
  </r>
  <r>
    <x v="0"/>
    <x v="10"/>
    <x v="10"/>
    <x v="491"/>
    <x v="4161"/>
    <s v="PN generata da ordinativo 2219/2024"/>
  </r>
  <r>
    <x v="0"/>
    <x v="10"/>
    <x v="10"/>
    <x v="491"/>
    <x v="4162"/>
    <s v="PN generata da ordinativo 2218/2024"/>
  </r>
  <r>
    <x v="0"/>
    <x v="10"/>
    <x v="10"/>
    <x v="491"/>
    <x v="3089"/>
    <s v="PN generata da ordinativo 2217/2024"/>
  </r>
  <r>
    <x v="0"/>
    <x v="10"/>
    <x v="10"/>
    <x v="491"/>
    <x v="4163"/>
    <s v="PN generata da ordinativo 2216/2024"/>
  </r>
  <r>
    <x v="0"/>
    <x v="10"/>
    <x v="10"/>
    <x v="491"/>
    <x v="4164"/>
    <s v="PN generata da ordinativo 2215/2024"/>
  </r>
  <r>
    <x v="0"/>
    <x v="10"/>
    <x v="10"/>
    <x v="491"/>
    <x v="4165"/>
    <s v="PN generata da ordinativo 2214/2024"/>
  </r>
  <r>
    <x v="0"/>
    <x v="10"/>
    <x v="10"/>
    <x v="491"/>
    <x v="4166"/>
    <s v="PN generata da ordinativo 2213/2024"/>
  </r>
  <r>
    <x v="0"/>
    <x v="10"/>
    <x v="10"/>
    <x v="491"/>
    <x v="2117"/>
    <s v="PN generata da ordinativo 2194/2024"/>
  </r>
  <r>
    <x v="0"/>
    <x v="10"/>
    <x v="10"/>
    <x v="491"/>
    <x v="1170"/>
    <s v="PN generata da ordinativo 2193/2024"/>
  </r>
  <r>
    <x v="0"/>
    <x v="10"/>
    <x v="10"/>
    <x v="491"/>
    <x v="4167"/>
    <s v="PN generata da ordinativo 2177/2024"/>
  </r>
  <r>
    <x v="0"/>
    <x v="10"/>
    <x v="10"/>
    <x v="491"/>
    <x v="2011"/>
    <s v="PN generata da ordinativo 2176/2024"/>
  </r>
  <r>
    <x v="0"/>
    <x v="10"/>
    <x v="10"/>
    <x v="491"/>
    <x v="4168"/>
    <s v="PN generata da ordinativo 2175/2024"/>
  </r>
  <r>
    <x v="0"/>
    <x v="10"/>
    <x v="10"/>
    <x v="491"/>
    <x v="4169"/>
    <s v="PN generata da ordinativo 2174/2024"/>
  </r>
  <r>
    <x v="0"/>
    <x v="10"/>
    <x v="10"/>
    <x v="491"/>
    <x v="4170"/>
    <s v="PN generata da ordinativo 2173/2024"/>
  </r>
  <r>
    <x v="0"/>
    <x v="10"/>
    <x v="10"/>
    <x v="491"/>
    <x v="4171"/>
    <s v="PN generata da ordinativo 2172/2024"/>
  </r>
  <r>
    <x v="0"/>
    <x v="10"/>
    <x v="10"/>
    <x v="491"/>
    <x v="1968"/>
    <s v="PN generata da ordinativo 2172/2024"/>
  </r>
  <r>
    <x v="0"/>
    <x v="10"/>
    <x v="10"/>
    <x v="491"/>
    <x v="4172"/>
    <s v="PN generata da ordinativo 2171/2024"/>
  </r>
  <r>
    <x v="0"/>
    <x v="10"/>
    <x v="10"/>
    <x v="491"/>
    <x v="4173"/>
    <s v="PN generata da ordinativo 2170/2024"/>
  </r>
  <r>
    <x v="0"/>
    <x v="10"/>
    <x v="10"/>
    <x v="491"/>
    <x v="2974"/>
    <s v="PN generata da ordinativo 2169/2024"/>
  </r>
  <r>
    <x v="0"/>
    <x v="10"/>
    <x v="10"/>
    <x v="491"/>
    <x v="4174"/>
    <s v="PN generata da ordinativo 2169/2024"/>
  </r>
  <r>
    <x v="0"/>
    <x v="10"/>
    <x v="10"/>
    <x v="491"/>
    <x v="4175"/>
    <s v="PN generata da ordinativo 2168/2024"/>
  </r>
  <r>
    <x v="0"/>
    <x v="10"/>
    <x v="10"/>
    <x v="491"/>
    <x v="4176"/>
    <s v="PN generata da ordinativo 2167/2024"/>
  </r>
  <r>
    <x v="0"/>
    <x v="10"/>
    <x v="10"/>
    <x v="491"/>
    <x v="4177"/>
    <s v="PN generata da ordinativo 2167/2024"/>
  </r>
  <r>
    <x v="0"/>
    <x v="10"/>
    <x v="10"/>
    <x v="491"/>
    <x v="237"/>
    <s v="PN generata da ordinativo 2166/2024"/>
  </r>
  <r>
    <x v="0"/>
    <x v="10"/>
    <x v="10"/>
    <x v="491"/>
    <x v="4178"/>
    <s v="PN generata da ordinativo 2166/2024"/>
  </r>
  <r>
    <x v="0"/>
    <x v="10"/>
    <x v="10"/>
    <x v="491"/>
    <x v="4179"/>
    <s v="PN generata da ordinativo 2165/2024"/>
  </r>
  <r>
    <x v="0"/>
    <x v="10"/>
    <x v="10"/>
    <x v="491"/>
    <x v="1694"/>
    <s v="PN generata da ordinativo 2165/2024"/>
  </r>
  <r>
    <x v="0"/>
    <x v="10"/>
    <x v="10"/>
    <x v="491"/>
    <x v="4180"/>
    <s v="PN generata da ordinativo 2165/2024"/>
  </r>
  <r>
    <x v="0"/>
    <x v="10"/>
    <x v="10"/>
    <x v="491"/>
    <x v="4181"/>
    <s v="PN generata da ordinativo 2164/2024"/>
  </r>
  <r>
    <x v="0"/>
    <x v="10"/>
    <x v="10"/>
    <x v="491"/>
    <x v="4182"/>
    <s v="PN generata da ordinativo 2163/2024"/>
  </r>
  <r>
    <x v="0"/>
    <x v="10"/>
    <x v="10"/>
    <x v="491"/>
    <x v="4091"/>
    <s v="PN generata da ordinativo 2162/2024"/>
  </r>
  <r>
    <x v="0"/>
    <x v="10"/>
    <x v="10"/>
    <x v="491"/>
    <x v="4183"/>
    <s v="PN generata da ordinativo 2162/2024"/>
  </r>
  <r>
    <x v="0"/>
    <x v="10"/>
    <x v="10"/>
    <x v="491"/>
    <x v="4184"/>
    <s v="PN generata da ordinativo 2161/2024"/>
  </r>
  <r>
    <x v="0"/>
    <x v="10"/>
    <x v="10"/>
    <x v="491"/>
    <x v="2258"/>
    <s v="PN generata da ordinativo 2160/2024"/>
  </r>
  <r>
    <x v="0"/>
    <x v="10"/>
    <x v="10"/>
    <x v="491"/>
    <x v="4185"/>
    <s v="PN generata da ordinativo 2160/2024"/>
  </r>
  <r>
    <x v="0"/>
    <x v="10"/>
    <x v="10"/>
    <x v="491"/>
    <x v="4186"/>
    <s v="PN generata da ordinativo 2159/2024"/>
  </r>
  <r>
    <x v="0"/>
    <x v="10"/>
    <x v="10"/>
    <x v="491"/>
    <x v="4187"/>
    <s v="PN generata da ordinativo 2158/2024"/>
  </r>
  <r>
    <x v="0"/>
    <x v="10"/>
    <x v="10"/>
    <x v="491"/>
    <x v="4188"/>
    <s v="PN generata da ordinativo 2158/2024"/>
  </r>
  <r>
    <x v="0"/>
    <x v="10"/>
    <x v="10"/>
    <x v="491"/>
    <x v="3012"/>
    <s v="PN generata da ordinativo 2157/2024"/>
  </r>
  <r>
    <x v="0"/>
    <x v="10"/>
    <x v="10"/>
    <x v="491"/>
    <x v="1688"/>
    <s v="PN generata da ordinativo 2157/2024"/>
  </r>
  <r>
    <x v="0"/>
    <x v="10"/>
    <x v="10"/>
    <x v="491"/>
    <x v="3705"/>
    <s v="PN generata da ordinativo 2189/2024"/>
  </r>
  <r>
    <x v="0"/>
    <x v="10"/>
    <x v="10"/>
    <x v="491"/>
    <x v="4189"/>
    <s v="PN generata da ordinativo 2189/2024"/>
  </r>
  <r>
    <x v="0"/>
    <x v="10"/>
    <x v="10"/>
    <x v="491"/>
    <x v="4190"/>
    <s v="PN generata da ordinativo 2188/2024"/>
  </r>
  <r>
    <x v="0"/>
    <x v="10"/>
    <x v="10"/>
    <x v="491"/>
    <x v="1953"/>
    <s v="PN generata da ordinativo 2187/2024"/>
  </r>
  <r>
    <x v="0"/>
    <x v="10"/>
    <x v="10"/>
    <x v="491"/>
    <x v="2286"/>
    <s v="PN generata da ordinativo 2184/2024"/>
  </r>
  <r>
    <x v="0"/>
    <x v="10"/>
    <x v="10"/>
    <x v="491"/>
    <x v="3747"/>
    <s v="PN generata da ordinativo 2183/2024"/>
  </r>
  <r>
    <x v="0"/>
    <x v="10"/>
    <x v="10"/>
    <x v="491"/>
    <x v="4191"/>
    <s v="PN generata da ordinativo 2182/2024"/>
  </r>
  <r>
    <x v="0"/>
    <x v="10"/>
    <x v="10"/>
    <x v="491"/>
    <x v="4192"/>
    <s v="PN generata da ordinativo 2181/2024"/>
  </r>
  <r>
    <x v="0"/>
    <x v="10"/>
    <x v="10"/>
    <x v="491"/>
    <x v="4193"/>
    <s v="PN generata da ordinativo 2180/2024"/>
  </r>
  <r>
    <x v="0"/>
    <x v="10"/>
    <x v="10"/>
    <x v="491"/>
    <x v="4194"/>
    <s v="PN generata da ordinativo 2156/2024"/>
  </r>
  <r>
    <x v="0"/>
    <x v="10"/>
    <x v="10"/>
    <x v="491"/>
    <x v="2515"/>
    <s v="PN generata da ordinativo 2140/2024"/>
  </r>
  <r>
    <x v="0"/>
    <x v="10"/>
    <x v="10"/>
    <x v="491"/>
    <x v="4195"/>
    <s v="PN generata da ordinativo 2126/2024"/>
  </r>
  <r>
    <x v="0"/>
    <x v="10"/>
    <x v="10"/>
    <x v="491"/>
    <x v="4196"/>
    <s v="PN generata da ordinativo 2141/2024"/>
  </r>
  <r>
    <x v="0"/>
    <x v="10"/>
    <x v="10"/>
    <x v="491"/>
    <x v="4197"/>
    <s v="PN generata da ordinativo 2139/2024"/>
  </r>
  <r>
    <x v="0"/>
    <x v="10"/>
    <x v="10"/>
    <x v="491"/>
    <x v="1880"/>
    <s v="PN generata da ordinativo 2128/2024"/>
  </r>
  <r>
    <x v="0"/>
    <x v="10"/>
    <x v="10"/>
    <x v="491"/>
    <x v="4198"/>
    <s v="PN generata da ordinativo 2127/2024"/>
  </r>
  <r>
    <x v="0"/>
    <x v="10"/>
    <x v="10"/>
    <x v="491"/>
    <x v="4199"/>
    <s v="PN generata da ordinativo 2125/2024"/>
  </r>
  <r>
    <x v="0"/>
    <x v="23"/>
    <x v="23"/>
    <x v="483"/>
    <x v="4200"/>
    <s v="PN generata da ordinativo 2124/2024"/>
  </r>
  <r>
    <x v="0"/>
    <x v="10"/>
    <x v="10"/>
    <x v="491"/>
    <x v="3167"/>
    <s v="PN generata da ordinativo 2137/2024"/>
  </r>
  <r>
    <x v="0"/>
    <x v="10"/>
    <x v="10"/>
    <x v="491"/>
    <x v="4201"/>
    <s v="PN generata da ordinativo 2136/2024"/>
  </r>
  <r>
    <x v="0"/>
    <x v="10"/>
    <x v="10"/>
    <x v="491"/>
    <x v="4202"/>
    <s v="PN generata da ordinativo 2134/2024"/>
  </r>
  <r>
    <x v="0"/>
    <x v="10"/>
    <x v="10"/>
    <x v="491"/>
    <x v="2687"/>
    <s v="PN generata da ordinativo 2131/2024"/>
  </r>
  <r>
    <x v="0"/>
    <x v="10"/>
    <x v="10"/>
    <x v="491"/>
    <x v="2488"/>
    <s v="PN generata da ordinativo 2123/2024"/>
  </r>
  <r>
    <x v="0"/>
    <x v="10"/>
    <x v="10"/>
    <x v="491"/>
    <x v="4203"/>
    <s v="PN generata da ordinativo 2068/2024"/>
  </r>
  <r>
    <x v="0"/>
    <x v="10"/>
    <x v="10"/>
    <x v="491"/>
    <x v="298"/>
    <s v="PN generata da ordinativo 2059/2024"/>
  </r>
  <r>
    <x v="0"/>
    <x v="10"/>
    <x v="10"/>
    <x v="491"/>
    <x v="4204"/>
    <s v="PN generata da ordinativo 2056/2024"/>
  </r>
  <r>
    <x v="0"/>
    <x v="10"/>
    <x v="10"/>
    <x v="491"/>
    <x v="4205"/>
    <s v="PN generata da ordinativo 2046/2024"/>
  </r>
  <r>
    <x v="0"/>
    <x v="10"/>
    <x v="10"/>
    <x v="491"/>
    <x v="4206"/>
    <s v="PN generata da ordinativo 2038/2024"/>
  </r>
  <r>
    <x v="0"/>
    <x v="2"/>
    <x v="2"/>
    <x v="483"/>
    <x v="440"/>
    <s v="PN generata da ordinativo 2037/2024"/>
  </r>
  <r>
    <x v="0"/>
    <x v="14"/>
    <x v="14"/>
    <x v="124"/>
    <x v="49"/>
    <s v="PN generata da doc P_FTA-2024-2800. Numero: FATTPA 16_24. Data: 05/04/2024 - 5-D1-2024-206 quota sanitaria ai sensi del DGR 6/27 del 30/01/2008 in favore di persone residenti nel distretto di Ales mese di MARZO 2024"/>
  </r>
  <r>
    <x v="0"/>
    <x v="10"/>
    <x v="10"/>
    <x v="491"/>
    <x v="4207"/>
    <s v="PN generata da ordinativo 2007/2024"/>
  </r>
  <r>
    <x v="0"/>
    <x v="10"/>
    <x v="10"/>
    <x v="491"/>
    <x v="4208"/>
    <s v="PN generata da ordinativo 2006/2024"/>
  </r>
  <r>
    <x v="0"/>
    <x v="10"/>
    <x v="10"/>
    <x v="491"/>
    <x v="4209"/>
    <s v="PN generata da ordinativo 2005/2024"/>
  </r>
  <r>
    <x v="0"/>
    <x v="10"/>
    <x v="10"/>
    <x v="491"/>
    <x v="4210"/>
    <s v="PN generata da ordinativo 2004/2024"/>
  </r>
  <r>
    <x v="0"/>
    <x v="10"/>
    <x v="10"/>
    <x v="491"/>
    <x v="4211"/>
    <s v="PN generata da ordinativo 2003/2024"/>
  </r>
  <r>
    <x v="0"/>
    <x v="10"/>
    <x v="10"/>
    <x v="491"/>
    <x v="4212"/>
    <s v="PN generata da ordinativo 2002/2024"/>
  </r>
  <r>
    <x v="0"/>
    <x v="10"/>
    <x v="10"/>
    <x v="491"/>
    <x v="4213"/>
    <s v="PN generata da ordinativo 2002/2024"/>
  </r>
  <r>
    <x v="0"/>
    <x v="10"/>
    <x v="10"/>
    <x v="491"/>
    <x v="1959"/>
    <s v="PN generata da ordinativo 2001/2024"/>
  </r>
  <r>
    <x v="0"/>
    <x v="10"/>
    <x v="10"/>
    <x v="491"/>
    <x v="369"/>
    <s v="PN generata da ordinativo 2000/2024"/>
  </r>
  <r>
    <x v="0"/>
    <x v="10"/>
    <x v="10"/>
    <x v="491"/>
    <x v="4214"/>
    <s v="PN generata da ordinativo 1999/2024"/>
  </r>
  <r>
    <x v="0"/>
    <x v="10"/>
    <x v="10"/>
    <x v="491"/>
    <x v="4215"/>
    <s v="PN generata da ordinativo 1999/2024"/>
  </r>
  <r>
    <x v="0"/>
    <x v="10"/>
    <x v="10"/>
    <x v="491"/>
    <x v="4216"/>
    <s v="PN generata da ordinativo 1998/2024"/>
  </r>
  <r>
    <x v="0"/>
    <x v="10"/>
    <x v="10"/>
    <x v="491"/>
    <x v="4217"/>
    <s v="PN generata da ordinativo 1998/2024"/>
  </r>
  <r>
    <x v="0"/>
    <x v="10"/>
    <x v="10"/>
    <x v="491"/>
    <x v="4218"/>
    <s v="PN generata da ordinativo 1997/2024"/>
  </r>
  <r>
    <x v="0"/>
    <x v="10"/>
    <x v="10"/>
    <x v="491"/>
    <x v="4219"/>
    <s v="PN generata da ordinativo 1997/2024"/>
  </r>
  <r>
    <x v="0"/>
    <x v="10"/>
    <x v="10"/>
    <x v="491"/>
    <x v="4220"/>
    <s v="PN generata da ordinativo 2027/2024"/>
  </r>
  <r>
    <x v="0"/>
    <x v="10"/>
    <x v="10"/>
    <x v="491"/>
    <x v="3823"/>
    <s v="PN generata da ordinativo 2026/2024"/>
  </r>
  <r>
    <x v="0"/>
    <x v="10"/>
    <x v="10"/>
    <x v="491"/>
    <x v="3822"/>
    <s v="PN generata da ordinativo 2026/2024"/>
  </r>
  <r>
    <x v="0"/>
    <x v="10"/>
    <x v="10"/>
    <x v="491"/>
    <x v="4221"/>
    <s v="PN generata da ordinativo 2025/2024"/>
  </r>
  <r>
    <x v="0"/>
    <x v="10"/>
    <x v="10"/>
    <x v="491"/>
    <x v="4222"/>
    <s v="PN generata da ordinativo 2024/2024"/>
  </r>
  <r>
    <x v="0"/>
    <x v="10"/>
    <x v="10"/>
    <x v="491"/>
    <x v="4223"/>
    <s v="PN generata da ordinativo 2023/2024"/>
  </r>
  <r>
    <x v="0"/>
    <x v="10"/>
    <x v="10"/>
    <x v="491"/>
    <x v="703"/>
    <s v="PN generata da ordinativo 2018/2024"/>
  </r>
  <r>
    <x v="0"/>
    <x v="10"/>
    <x v="10"/>
    <x v="491"/>
    <x v="4224"/>
    <s v="PN generata da ordinativo 2016/2024"/>
  </r>
  <r>
    <x v="0"/>
    <x v="10"/>
    <x v="10"/>
    <x v="491"/>
    <x v="4225"/>
    <s v="PN generata da ordinativo 2016/2024"/>
  </r>
  <r>
    <x v="0"/>
    <x v="10"/>
    <x v="10"/>
    <x v="491"/>
    <x v="4226"/>
    <s v="PN generata da ordinativo 2015/2024"/>
  </r>
  <r>
    <x v="0"/>
    <x v="10"/>
    <x v="10"/>
    <x v="491"/>
    <x v="2794"/>
    <s v="PN generata da ordinativo 2014/2024"/>
  </r>
  <r>
    <x v="0"/>
    <x v="10"/>
    <x v="10"/>
    <x v="491"/>
    <x v="4227"/>
    <s v="PN generata da ordinativo 2013/2024"/>
  </r>
  <r>
    <x v="0"/>
    <x v="10"/>
    <x v="10"/>
    <x v="491"/>
    <x v="4228"/>
    <s v="PN generata da ordinativo 2010/2024"/>
  </r>
  <r>
    <x v="0"/>
    <x v="10"/>
    <x v="10"/>
    <x v="491"/>
    <x v="4229"/>
    <s v="PN generata da ordinativo 2010/2024"/>
  </r>
  <r>
    <x v="0"/>
    <x v="10"/>
    <x v="10"/>
    <x v="491"/>
    <x v="1940"/>
    <s v="PN generata da ordinativo 2010/2024"/>
  </r>
  <r>
    <x v="0"/>
    <x v="10"/>
    <x v="10"/>
    <x v="491"/>
    <x v="4230"/>
    <s v="PN generata da ordinativo 2009/2024"/>
  </r>
  <r>
    <x v="0"/>
    <x v="10"/>
    <x v="10"/>
    <x v="491"/>
    <x v="4231"/>
    <s v="PN generata da ordinativo 2008/2024"/>
  </r>
  <r>
    <x v="0"/>
    <x v="10"/>
    <x v="10"/>
    <x v="491"/>
    <x v="2949"/>
    <s v="PN generata da ordinativo 1996/2024"/>
  </r>
  <r>
    <x v="0"/>
    <x v="10"/>
    <x v="10"/>
    <x v="491"/>
    <x v="4232"/>
    <s v="PN generata da ordinativo 1996/2024"/>
  </r>
  <r>
    <x v="0"/>
    <x v="10"/>
    <x v="10"/>
    <x v="491"/>
    <x v="4233"/>
    <s v="PN generata da ordinativo 1995/2024"/>
  </r>
  <r>
    <x v="0"/>
    <x v="10"/>
    <x v="10"/>
    <x v="491"/>
    <x v="4234"/>
    <s v="PN generata da ordinativo 1994/2024"/>
  </r>
  <r>
    <x v="0"/>
    <x v="10"/>
    <x v="10"/>
    <x v="491"/>
    <x v="1940"/>
    <s v="PN generata da ordinativo 1994/2024"/>
  </r>
  <r>
    <x v="0"/>
    <x v="10"/>
    <x v="10"/>
    <x v="491"/>
    <x v="4235"/>
    <s v="PN generata da ordinativo 1994/2024"/>
  </r>
  <r>
    <x v="0"/>
    <x v="10"/>
    <x v="10"/>
    <x v="491"/>
    <x v="556"/>
    <s v="PN generata da ordinativo 1993/2024"/>
  </r>
  <r>
    <x v="0"/>
    <x v="10"/>
    <x v="10"/>
    <x v="491"/>
    <x v="4236"/>
    <s v="PN generata da ordinativo 2020/2024"/>
  </r>
  <r>
    <x v="0"/>
    <x v="10"/>
    <x v="10"/>
    <x v="491"/>
    <x v="4210"/>
    <s v="PN generata da ordinativo 2019/2024"/>
  </r>
  <r>
    <x v="0"/>
    <x v="10"/>
    <x v="10"/>
    <x v="491"/>
    <x v="4237"/>
    <s v="PN generata da ordinativo 2019/2024"/>
  </r>
  <r>
    <x v="0"/>
    <x v="10"/>
    <x v="10"/>
    <x v="491"/>
    <x v="2175"/>
    <s v="PN generata da ordinativo 2017/2024"/>
  </r>
  <r>
    <x v="0"/>
    <x v="10"/>
    <x v="10"/>
    <x v="491"/>
    <x v="4238"/>
    <s v="PN generata da ordinativo 1987/2024"/>
  </r>
  <r>
    <x v="0"/>
    <x v="32"/>
    <x v="32"/>
    <x v="483"/>
    <x v="4239"/>
    <s v="PN generata da ordinativo 1945/2024"/>
  </r>
  <r>
    <x v="0"/>
    <x v="10"/>
    <x v="10"/>
    <x v="491"/>
    <x v="4240"/>
    <s v="PN generata da ordinativo 1944/2024"/>
  </r>
  <r>
    <x v="0"/>
    <x v="10"/>
    <x v="10"/>
    <x v="491"/>
    <x v="4241"/>
    <s v="PN generata da ordinativo 1915/2024"/>
  </r>
  <r>
    <x v="0"/>
    <x v="10"/>
    <x v="10"/>
    <x v="491"/>
    <x v="4242"/>
    <s v="PN generata da ordinativo 1912/2024"/>
  </r>
  <r>
    <x v="0"/>
    <x v="10"/>
    <x v="10"/>
    <x v="491"/>
    <x v="4243"/>
    <s v="PN generata da ordinativo 1912/2024"/>
  </r>
  <r>
    <x v="0"/>
    <x v="10"/>
    <x v="10"/>
    <x v="491"/>
    <x v="4244"/>
    <s v="PN generata da ordinativo 1912/2024"/>
  </r>
  <r>
    <x v="0"/>
    <x v="10"/>
    <x v="10"/>
    <x v="491"/>
    <x v="4245"/>
    <s v="PN generata da ordinativo 1909/2024"/>
  </r>
  <r>
    <x v="0"/>
    <x v="10"/>
    <x v="10"/>
    <x v="491"/>
    <x v="4246"/>
    <s v="PN generata da ordinativo 1909/2024"/>
  </r>
  <r>
    <x v="0"/>
    <x v="10"/>
    <x v="10"/>
    <x v="491"/>
    <x v="4247"/>
    <s v="PN generata da ordinativo 1983/2024"/>
  </r>
  <r>
    <x v="0"/>
    <x v="10"/>
    <x v="10"/>
    <x v="491"/>
    <x v="4248"/>
    <s v="PN generata da ordinativo 1983/2024"/>
  </r>
  <r>
    <x v="0"/>
    <x v="10"/>
    <x v="10"/>
    <x v="491"/>
    <x v="4249"/>
    <s v="PN generata da ordinativo 1982/2024"/>
  </r>
  <r>
    <x v="0"/>
    <x v="10"/>
    <x v="10"/>
    <x v="491"/>
    <x v="4250"/>
    <s v="PN generata da ordinativo 1981/2024"/>
  </r>
  <r>
    <x v="0"/>
    <x v="10"/>
    <x v="10"/>
    <x v="491"/>
    <x v="4251"/>
    <s v="PN generata da ordinativo 1980/2024"/>
  </r>
  <r>
    <x v="0"/>
    <x v="10"/>
    <x v="10"/>
    <x v="491"/>
    <x v="4252"/>
    <s v="PN generata da ordinativo 1979/2024"/>
  </r>
  <r>
    <x v="0"/>
    <x v="10"/>
    <x v="10"/>
    <x v="491"/>
    <x v="4253"/>
    <s v="PN generata da ordinativo 1978/2024"/>
  </r>
  <r>
    <x v="0"/>
    <x v="10"/>
    <x v="10"/>
    <x v="491"/>
    <x v="4254"/>
    <s v="PN generata da ordinativo 1977/2024"/>
  </r>
  <r>
    <x v="0"/>
    <x v="10"/>
    <x v="10"/>
    <x v="491"/>
    <x v="3700"/>
    <s v="PN generata da ordinativo 1976/2024"/>
  </r>
  <r>
    <x v="0"/>
    <x v="10"/>
    <x v="10"/>
    <x v="491"/>
    <x v="4255"/>
    <s v="PN generata da ordinativo 1976/2024"/>
  </r>
  <r>
    <x v="0"/>
    <x v="10"/>
    <x v="10"/>
    <x v="491"/>
    <x v="4256"/>
    <s v="PN generata da ordinativo 1975/2024"/>
  </r>
  <r>
    <x v="0"/>
    <x v="10"/>
    <x v="10"/>
    <x v="491"/>
    <x v="4257"/>
    <s v="PN generata da ordinativo 1974/2024"/>
  </r>
  <r>
    <x v="0"/>
    <x v="10"/>
    <x v="10"/>
    <x v="491"/>
    <x v="4258"/>
    <s v="PN generata da ordinativo 1973/2024"/>
  </r>
  <r>
    <x v="0"/>
    <x v="10"/>
    <x v="10"/>
    <x v="491"/>
    <x v="4259"/>
    <s v="PN generata da ordinativo 1973/2024"/>
  </r>
  <r>
    <x v="0"/>
    <x v="10"/>
    <x v="10"/>
    <x v="491"/>
    <x v="4260"/>
    <s v="PN generata da ordinativo 1972/2024"/>
  </r>
  <r>
    <x v="0"/>
    <x v="10"/>
    <x v="10"/>
    <x v="491"/>
    <x v="4261"/>
    <s v="PN generata da ordinativo 1971/2024"/>
  </r>
  <r>
    <x v="0"/>
    <x v="10"/>
    <x v="10"/>
    <x v="491"/>
    <x v="4262"/>
    <s v="PN generata da ordinativo 1971/2024"/>
  </r>
  <r>
    <x v="0"/>
    <x v="10"/>
    <x v="10"/>
    <x v="491"/>
    <x v="1704"/>
    <s v="PN generata da ordinativo 1970/2024"/>
  </r>
  <r>
    <x v="0"/>
    <x v="10"/>
    <x v="10"/>
    <x v="491"/>
    <x v="4263"/>
    <s v="PN generata da ordinativo 1970/2024"/>
  </r>
  <r>
    <x v="0"/>
    <x v="10"/>
    <x v="10"/>
    <x v="491"/>
    <x v="4264"/>
    <s v="PN generata da ordinativo 1969/2024"/>
  </r>
  <r>
    <x v="0"/>
    <x v="10"/>
    <x v="10"/>
    <x v="491"/>
    <x v="4265"/>
    <s v="PN generata da ordinativo 1968/2024"/>
  </r>
  <r>
    <x v="0"/>
    <x v="10"/>
    <x v="10"/>
    <x v="491"/>
    <x v="4266"/>
    <s v="PN generata da ordinativo 1968/2024"/>
  </r>
  <r>
    <x v="0"/>
    <x v="10"/>
    <x v="10"/>
    <x v="491"/>
    <x v="4267"/>
    <s v="PN generata da ordinativo 1967/2024"/>
  </r>
  <r>
    <x v="0"/>
    <x v="10"/>
    <x v="10"/>
    <x v="491"/>
    <x v="2507"/>
    <s v="PN generata da ordinativo 1967/2024"/>
  </r>
  <r>
    <x v="0"/>
    <x v="10"/>
    <x v="10"/>
    <x v="491"/>
    <x v="4268"/>
    <s v="PN generata da ordinativo 1966/2024"/>
  </r>
  <r>
    <x v="0"/>
    <x v="10"/>
    <x v="10"/>
    <x v="491"/>
    <x v="4269"/>
    <s v="PN generata da ordinativo 1966/2024"/>
  </r>
  <r>
    <x v="0"/>
    <x v="10"/>
    <x v="10"/>
    <x v="491"/>
    <x v="2920"/>
    <s v="PN generata da ordinativo 1965/2024"/>
  </r>
  <r>
    <x v="0"/>
    <x v="10"/>
    <x v="10"/>
    <x v="491"/>
    <x v="4270"/>
    <s v="PN generata da ordinativo 1964/2024"/>
  </r>
  <r>
    <x v="0"/>
    <x v="10"/>
    <x v="10"/>
    <x v="491"/>
    <x v="4271"/>
    <s v="PN generata da ordinativo 1963/2024"/>
  </r>
  <r>
    <x v="0"/>
    <x v="10"/>
    <x v="10"/>
    <x v="491"/>
    <x v="4272"/>
    <s v="PN generata da ordinativo 1962/2024"/>
  </r>
  <r>
    <x v="0"/>
    <x v="10"/>
    <x v="10"/>
    <x v="491"/>
    <x v="4273"/>
    <s v="PN generata da ordinativo 1961/2024"/>
  </r>
  <r>
    <x v="0"/>
    <x v="10"/>
    <x v="10"/>
    <x v="491"/>
    <x v="3609"/>
    <s v="PN generata da ordinativo 1991/2024"/>
  </r>
  <r>
    <x v="0"/>
    <x v="10"/>
    <x v="10"/>
    <x v="491"/>
    <x v="2518"/>
    <s v="PN generata da ordinativo 1990/2024"/>
  </r>
  <r>
    <x v="0"/>
    <x v="10"/>
    <x v="10"/>
    <x v="491"/>
    <x v="4274"/>
    <s v="PN generata da ordinativo 1989/2024"/>
  </r>
  <r>
    <x v="0"/>
    <x v="10"/>
    <x v="10"/>
    <x v="491"/>
    <x v="332"/>
    <s v="PN generata da ordinativo 1988/2024"/>
  </r>
  <r>
    <x v="0"/>
    <x v="10"/>
    <x v="10"/>
    <x v="491"/>
    <x v="4275"/>
    <s v="PN generata da ordinativo 1988/2024"/>
  </r>
  <r>
    <x v="0"/>
    <x v="10"/>
    <x v="10"/>
    <x v="491"/>
    <x v="4276"/>
    <s v="PN generata da ordinativo 1986/2024"/>
  </r>
  <r>
    <x v="0"/>
    <x v="10"/>
    <x v="10"/>
    <x v="491"/>
    <x v="4277"/>
    <s v="PN generata da ordinativo 1986/2024"/>
  </r>
  <r>
    <x v="0"/>
    <x v="10"/>
    <x v="10"/>
    <x v="491"/>
    <x v="4278"/>
    <s v="PN generata da ordinativo 1986/2024"/>
  </r>
  <r>
    <x v="0"/>
    <x v="10"/>
    <x v="10"/>
    <x v="491"/>
    <x v="4279"/>
    <s v="PN generata da ordinativo 1960/2024"/>
  </r>
  <r>
    <x v="0"/>
    <x v="10"/>
    <x v="10"/>
    <x v="491"/>
    <x v="983"/>
    <s v="PN generata da ordinativo 1959/2024"/>
  </r>
  <r>
    <x v="0"/>
    <x v="10"/>
    <x v="10"/>
    <x v="491"/>
    <x v="4280"/>
    <s v="PN generata da ordinativo 1958/2024"/>
  </r>
  <r>
    <x v="0"/>
    <x v="10"/>
    <x v="10"/>
    <x v="491"/>
    <x v="3823"/>
    <s v="PN generata da ordinativo 1941/2024"/>
  </r>
  <r>
    <x v="0"/>
    <x v="10"/>
    <x v="10"/>
    <x v="491"/>
    <x v="2835"/>
    <s v="PN generata da ordinativo 1941/2024"/>
  </r>
  <r>
    <x v="0"/>
    <x v="10"/>
    <x v="10"/>
    <x v="491"/>
    <x v="2835"/>
    <s v="PN generata da ordinativo 1941/2024"/>
  </r>
  <r>
    <x v="0"/>
    <x v="10"/>
    <x v="10"/>
    <x v="491"/>
    <x v="2835"/>
    <s v="PN generata da ordinativo 1941/2024"/>
  </r>
  <r>
    <x v="0"/>
    <x v="10"/>
    <x v="10"/>
    <x v="491"/>
    <x v="2835"/>
    <s v="PN generata da ordinativo 1941/2024"/>
  </r>
  <r>
    <x v="0"/>
    <x v="5"/>
    <x v="5"/>
    <x v="279"/>
    <x v="741"/>
    <s v="PN per Cedolini HR"/>
  </r>
  <r>
    <x v="0"/>
    <x v="10"/>
    <x v="10"/>
    <x v="491"/>
    <x v="4281"/>
    <s v="PN generata da ordinativo 1956/2024"/>
  </r>
  <r>
    <x v="0"/>
    <x v="10"/>
    <x v="10"/>
    <x v="491"/>
    <x v="4282"/>
    <s v="PN generata da ordinativo 1955/2024"/>
  </r>
  <r>
    <x v="0"/>
    <x v="10"/>
    <x v="10"/>
    <x v="491"/>
    <x v="4283"/>
    <s v="PN generata da ordinativo 1954/2024"/>
  </r>
  <r>
    <x v="0"/>
    <x v="10"/>
    <x v="10"/>
    <x v="491"/>
    <x v="4284"/>
    <s v="PN generata da ordinativo 1953/2024"/>
  </r>
  <r>
    <x v="0"/>
    <x v="10"/>
    <x v="10"/>
    <x v="491"/>
    <x v="4285"/>
    <s v="PN generata da ordinativo 1952/2024"/>
  </r>
  <r>
    <x v="0"/>
    <x v="10"/>
    <x v="10"/>
    <x v="491"/>
    <x v="643"/>
    <s v="PN generata da ordinativo 1952/2024"/>
  </r>
  <r>
    <x v="0"/>
    <x v="10"/>
    <x v="10"/>
    <x v="491"/>
    <x v="4286"/>
    <s v="PN generata da ordinativo 1951/2024"/>
  </r>
  <r>
    <x v="0"/>
    <x v="10"/>
    <x v="10"/>
    <x v="491"/>
    <x v="4287"/>
    <s v="PN generata da ordinativo 1950/2024"/>
  </r>
  <r>
    <x v="0"/>
    <x v="10"/>
    <x v="10"/>
    <x v="491"/>
    <x v="4288"/>
    <s v="PN generata da ordinativo 1949/2024"/>
  </r>
  <r>
    <x v="0"/>
    <x v="10"/>
    <x v="10"/>
    <x v="491"/>
    <x v="4289"/>
    <s v="PN generata da ordinativo 1948/2024"/>
  </r>
  <r>
    <x v="0"/>
    <x v="10"/>
    <x v="10"/>
    <x v="491"/>
    <x v="2826"/>
    <s v="PN generata da ordinativo 1947/2024"/>
  </r>
  <r>
    <x v="0"/>
    <x v="10"/>
    <x v="10"/>
    <x v="491"/>
    <x v="1968"/>
    <s v="PN generata da ordinativo 1938/2024"/>
  </r>
  <r>
    <x v="0"/>
    <x v="10"/>
    <x v="10"/>
    <x v="491"/>
    <x v="4290"/>
    <s v="PN generata da ordinativo 1937/2024"/>
  </r>
  <r>
    <x v="0"/>
    <x v="10"/>
    <x v="10"/>
    <x v="491"/>
    <x v="4163"/>
    <s v="PN generata da ordinativo 1936/2024"/>
  </r>
  <r>
    <x v="0"/>
    <x v="10"/>
    <x v="10"/>
    <x v="491"/>
    <x v="4291"/>
    <s v="PN generata da ordinativo 1935/2024"/>
  </r>
  <r>
    <x v="0"/>
    <x v="10"/>
    <x v="10"/>
    <x v="491"/>
    <x v="4292"/>
    <s v="PN generata da ordinativo 1934/2024"/>
  </r>
  <r>
    <x v="0"/>
    <x v="10"/>
    <x v="10"/>
    <x v="491"/>
    <x v="4293"/>
    <s v="PN generata da ordinativo 1934/2024"/>
  </r>
  <r>
    <x v="0"/>
    <x v="10"/>
    <x v="10"/>
    <x v="491"/>
    <x v="4294"/>
    <s v="PN generata da ordinativo 1933/2024"/>
  </r>
  <r>
    <x v="0"/>
    <x v="10"/>
    <x v="10"/>
    <x v="491"/>
    <x v="4295"/>
    <s v="PN generata da ordinativo 1933/2024"/>
  </r>
  <r>
    <x v="0"/>
    <x v="10"/>
    <x v="10"/>
    <x v="491"/>
    <x v="4296"/>
    <s v="PN generata da ordinativo 1932/2024"/>
  </r>
  <r>
    <x v="0"/>
    <x v="10"/>
    <x v="10"/>
    <x v="491"/>
    <x v="3371"/>
    <s v="PN generata da ordinativo 1931/2024"/>
  </r>
  <r>
    <x v="0"/>
    <x v="10"/>
    <x v="10"/>
    <x v="491"/>
    <x v="703"/>
    <s v="PN generata da ordinativo 1930/2024"/>
  </r>
  <r>
    <x v="0"/>
    <x v="10"/>
    <x v="10"/>
    <x v="491"/>
    <x v="1685"/>
    <s v="PN generata da ordinativo 1929/2024"/>
  </r>
  <r>
    <x v="0"/>
    <x v="10"/>
    <x v="10"/>
    <x v="491"/>
    <x v="4297"/>
    <s v="PN generata da ordinativo 1928/2024"/>
  </r>
  <r>
    <x v="0"/>
    <x v="10"/>
    <x v="10"/>
    <x v="491"/>
    <x v="4298"/>
    <s v="PN generata da ordinativo 1927/2024"/>
  </r>
  <r>
    <x v="0"/>
    <x v="10"/>
    <x v="10"/>
    <x v="491"/>
    <x v="4299"/>
    <s v="PN generata da ordinativo 1927/2024"/>
  </r>
  <r>
    <x v="0"/>
    <x v="10"/>
    <x v="10"/>
    <x v="491"/>
    <x v="4300"/>
    <s v="PN generata da ordinativo 1926/2024"/>
  </r>
  <r>
    <x v="0"/>
    <x v="10"/>
    <x v="10"/>
    <x v="491"/>
    <x v="3543"/>
    <s v="PN generata da ordinativo 1926/2024"/>
  </r>
  <r>
    <x v="0"/>
    <x v="10"/>
    <x v="10"/>
    <x v="491"/>
    <x v="4301"/>
    <s v="PN generata da ordinativo 1925/2024"/>
  </r>
  <r>
    <x v="0"/>
    <x v="10"/>
    <x v="10"/>
    <x v="491"/>
    <x v="4302"/>
    <s v="PN generata da ordinativo 1924/2024"/>
  </r>
  <r>
    <x v="0"/>
    <x v="10"/>
    <x v="10"/>
    <x v="491"/>
    <x v="3705"/>
    <s v="PN generata da ordinativo 1923/2024"/>
  </r>
  <r>
    <x v="0"/>
    <x v="10"/>
    <x v="10"/>
    <x v="491"/>
    <x v="4303"/>
    <s v="PN generata da ordinativo 1923/2024"/>
  </r>
  <r>
    <x v="0"/>
    <x v="10"/>
    <x v="10"/>
    <x v="491"/>
    <x v="4304"/>
    <s v="PN generata da ordinativo 1922/2024"/>
  </r>
  <r>
    <x v="0"/>
    <x v="10"/>
    <x v="10"/>
    <x v="491"/>
    <x v="1426"/>
    <s v="PN generata da ordinativo 1921/2024"/>
  </r>
  <r>
    <x v="0"/>
    <x v="10"/>
    <x v="10"/>
    <x v="491"/>
    <x v="4305"/>
    <s v="PN generata da ordinativo 1921/2024"/>
  </r>
  <r>
    <x v="0"/>
    <x v="10"/>
    <x v="10"/>
    <x v="491"/>
    <x v="4306"/>
    <s v="PN generata da ordinativo 1920/2024"/>
  </r>
  <r>
    <x v="0"/>
    <x v="10"/>
    <x v="10"/>
    <x v="491"/>
    <x v="2242"/>
    <s v="PN generata da ordinativo 1919/2024"/>
  </r>
  <r>
    <x v="0"/>
    <x v="10"/>
    <x v="10"/>
    <x v="491"/>
    <x v="2926"/>
    <s v="PN generata da ordinativo 1918/2024"/>
  </r>
  <r>
    <x v="0"/>
    <x v="10"/>
    <x v="10"/>
    <x v="491"/>
    <x v="4164"/>
    <s v="PN generata da ordinativo 1917/2024"/>
  </r>
  <r>
    <x v="0"/>
    <x v="10"/>
    <x v="10"/>
    <x v="491"/>
    <x v="4307"/>
    <s v="PN generata da ordinativo 1917/2024"/>
  </r>
  <r>
    <x v="0"/>
    <x v="10"/>
    <x v="10"/>
    <x v="491"/>
    <x v="4308"/>
    <s v="PN generata da ordinativo 1916/2024"/>
  </r>
  <r>
    <x v="0"/>
    <x v="10"/>
    <x v="10"/>
    <x v="491"/>
    <x v="4309"/>
    <s v="PN generata da ordinativo 1943/2024"/>
  </r>
  <r>
    <x v="0"/>
    <x v="10"/>
    <x v="10"/>
    <x v="491"/>
    <x v="4310"/>
    <s v="PN generata da ordinativo 1913/2024"/>
  </r>
  <r>
    <x v="0"/>
    <x v="10"/>
    <x v="10"/>
    <x v="491"/>
    <x v="4311"/>
    <s v="PN generata da ordinativo 1913/2024"/>
  </r>
  <r>
    <x v="0"/>
    <x v="10"/>
    <x v="10"/>
    <x v="491"/>
    <x v="4312"/>
    <s v="PN generata da ordinativo 1906/2024"/>
  </r>
  <r>
    <x v="0"/>
    <x v="10"/>
    <x v="10"/>
    <x v="491"/>
    <x v="4313"/>
    <s v="PN generata da ordinativo 1906/2024"/>
  </r>
  <r>
    <x v="0"/>
    <x v="10"/>
    <x v="10"/>
    <x v="491"/>
    <x v="4314"/>
    <s v="PN generata da ordinativo 1904/2024"/>
  </r>
  <r>
    <x v="0"/>
    <x v="10"/>
    <x v="10"/>
    <x v="491"/>
    <x v="2175"/>
    <s v="PN generata da ordinativo 1903/2024"/>
  </r>
  <r>
    <x v="0"/>
    <x v="10"/>
    <x v="10"/>
    <x v="491"/>
    <x v="4315"/>
    <s v="PN generata da ordinativo 1902/2024"/>
  </r>
  <r>
    <x v="0"/>
    <x v="10"/>
    <x v="10"/>
    <x v="491"/>
    <x v="4316"/>
    <s v="PN generata da ordinativo 1901/2024"/>
  </r>
  <r>
    <x v="0"/>
    <x v="10"/>
    <x v="10"/>
    <x v="491"/>
    <x v="4317"/>
    <s v="PN generata da ordinativo 1900/2024"/>
  </r>
  <r>
    <x v="0"/>
    <x v="10"/>
    <x v="10"/>
    <x v="491"/>
    <x v="4233"/>
    <s v="PN generata da ordinativo 1899/2024"/>
  </r>
  <r>
    <x v="0"/>
    <x v="10"/>
    <x v="10"/>
    <x v="491"/>
    <x v="4318"/>
    <s v="PN generata da ordinativo 1898/2024"/>
  </r>
  <r>
    <x v="0"/>
    <x v="10"/>
    <x v="10"/>
    <x v="491"/>
    <x v="4319"/>
    <s v="PN generata da ordinativo 1897/2024"/>
  </r>
  <r>
    <x v="0"/>
    <x v="10"/>
    <x v="10"/>
    <x v="491"/>
    <x v="4320"/>
    <s v="PN generata da ordinativo 1896/2024"/>
  </r>
  <r>
    <x v="0"/>
    <x v="10"/>
    <x v="10"/>
    <x v="491"/>
    <x v="4321"/>
    <s v="PN generata da ordinativo 1895/2024"/>
  </r>
  <r>
    <x v="0"/>
    <x v="10"/>
    <x v="10"/>
    <x v="491"/>
    <x v="4322"/>
    <s v="PN generata da ordinativo 1894/2024"/>
  </r>
  <r>
    <x v="0"/>
    <x v="10"/>
    <x v="10"/>
    <x v="491"/>
    <x v="4323"/>
    <s v="PN generata da ordinativo 1893/2024"/>
  </r>
  <r>
    <x v="0"/>
    <x v="10"/>
    <x v="10"/>
    <x v="491"/>
    <x v="3722"/>
    <s v="PN generata da ordinativo 1892/2024"/>
  </r>
  <r>
    <x v="0"/>
    <x v="10"/>
    <x v="10"/>
    <x v="491"/>
    <x v="4324"/>
    <s v="PN generata da ordinativo 1940/2024"/>
  </r>
  <r>
    <x v="0"/>
    <x v="10"/>
    <x v="10"/>
    <x v="491"/>
    <x v="4325"/>
    <s v="PN generata da ordinativo 1939/2024"/>
  </r>
  <r>
    <x v="0"/>
    <x v="10"/>
    <x v="10"/>
    <x v="491"/>
    <x v="4326"/>
    <s v="PN generata da ordinativo 1910/2024"/>
  </r>
  <r>
    <x v="0"/>
    <x v="10"/>
    <x v="10"/>
    <x v="491"/>
    <x v="4327"/>
    <s v="PN generata da ordinativo 1910/2024"/>
  </r>
  <r>
    <x v="0"/>
    <x v="10"/>
    <x v="10"/>
    <x v="491"/>
    <x v="4328"/>
    <s v="PN generata da ordinativo 1908/2024"/>
  </r>
  <r>
    <x v="0"/>
    <x v="10"/>
    <x v="10"/>
    <x v="491"/>
    <x v="4329"/>
    <s v="PN generata da ordinativo 1907/2024"/>
  </r>
  <r>
    <x v="0"/>
    <x v="10"/>
    <x v="10"/>
    <x v="491"/>
    <x v="4330"/>
    <s v="PN generata da ordinativo 1907/2024"/>
  </r>
  <r>
    <x v="0"/>
    <x v="10"/>
    <x v="10"/>
    <x v="491"/>
    <x v="3067"/>
    <s v="PN generata da ordinativo 1905/2024"/>
  </r>
  <r>
    <x v="0"/>
    <x v="10"/>
    <x v="10"/>
    <x v="491"/>
    <x v="4331"/>
    <s v="PN generata da ordinativo 1891/2024"/>
  </r>
  <r>
    <x v="0"/>
    <x v="10"/>
    <x v="10"/>
    <x v="491"/>
    <x v="4332"/>
    <s v="PN generata da ordinativo 1890/2024"/>
  </r>
  <r>
    <x v="0"/>
    <x v="10"/>
    <x v="10"/>
    <x v="491"/>
    <x v="4333"/>
    <s v="PN generata da ordinativo 1889/2024"/>
  </r>
  <r>
    <x v="0"/>
    <x v="12"/>
    <x v="12"/>
    <x v="630"/>
    <x v="4334"/>
    <s v="PN generata da doc P_FTA-2024-1989. Numero: 73. Data: 29/02/2024 -  5-D1-2024-133 Acquisti di prestazioni assistenza protesica"/>
  </r>
  <r>
    <x v="0"/>
    <x v="62"/>
    <x v="62"/>
    <x v="631"/>
    <x v="4335"/>
    <s v="L. 25 FEBBRAIO 1992 N. 210 - LIQUIDAZIONE VITAIZIO ANNO 2024 (Pagamenti bimestrali posticipati) - BENEFICIARIA M.A. - _x000d__x000a_PER TRASFERIMENTO DEL FASCICOLO  DALLA ASL DI ROMA 6 ALLA ASL DI ORISTANO - _x000d__x000a_DETERMINAZIONE DEL DIRETTORE DIPARTIMENTO IGIENE E PREVEN"/>
  </r>
  <r>
    <x v="0"/>
    <x v="62"/>
    <x v="62"/>
    <x v="631"/>
    <x v="4335"/>
    <s v="L. 25 FEBBRAIO 1992 N. 210 - LIQUIDAZIONE VITAIZIO ANNO 2024 (Pagamenti bimestrali posticipati) - BENEFICIARIA M.A. - _x000a_PER TRASFERIMENTO DEL FASCICOLO  DALLA ASL DI ROMA 6 ALLA ASL DI ORISTANO - _x000a_DETERMINAZIONE DEL DIRETTORE DIPARTIMENTO IGIENE E PREVENZI"/>
  </r>
  <r>
    <x v="0"/>
    <x v="5"/>
    <x v="5"/>
    <x v="279"/>
    <x v="741"/>
    <s v="PN per Cedolini HR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62"/>
    <x v="62"/>
    <x v="631"/>
    <x v="4336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14"/>
    <x v="14"/>
    <x v="192"/>
    <x v="282"/>
    <s v="PN generata da doc P_FTA-2024-1161. Numero: 5ALS. Data: 16/02/2024 -  5-D2-2024-112  PRESTAZIONI RESIDENZIALI  MESE DI GENNAIO 2024"/>
  </r>
  <r>
    <x v="0"/>
    <x v="5"/>
    <x v="5"/>
    <x v="279"/>
    <x v="741"/>
    <s v="PN per Cedolini HR"/>
  </r>
  <r>
    <x v="1"/>
    <x v="3"/>
    <x v="3"/>
    <x v="454"/>
    <x v="4337"/>
    <s v="Causale: EC362.110 &amp;#8211; Cdr 00.10.01.00 &amp;#8211; Lista Speciale L.R. 3/2008 rendiconto 2023._x000d__x000a_Liquidazione spese relative all&amp;#8217;anno 2023 per il trattamento stipendiale del personale iscritto alla lista speciale L.R. 3/2006 di cui all'Albo della L.R"/>
  </r>
  <r>
    <x v="1"/>
    <x v="20"/>
    <x v="20"/>
    <x v="370"/>
    <x v="2189"/>
    <s v="PN generata da doc P_FTA-2023-4035. Numero: CA0123VPA000354. Data: 30/06/2023 - 5-S7-2023-433 FARMACI"/>
  </r>
  <r>
    <x v="1"/>
    <x v="35"/>
    <x v="35"/>
    <x v="370"/>
    <x v="4338"/>
    <s v="PN generata da doc P_FTA-2023-4035. Numero: CA0123VPA000354. Data: 30/06/2023 - 5-S7-2023-433 FARMACI"/>
  </r>
  <r>
    <x v="1"/>
    <x v="4"/>
    <x v="4"/>
    <x v="48"/>
    <x v="1007"/>
    <s v="PN generata da doc P_FTA-2023-4702. Numero: 23186814. Data: 26/07/2023 -  5-S7-2023-547 DM1"/>
  </r>
  <r>
    <x v="1"/>
    <x v="4"/>
    <x v="4"/>
    <x v="48"/>
    <x v="4339"/>
    <s v="PN generata da doc P_FTA-2023-4702. Numero: 23186814. Data: 26/07/2023 -  5-S7-2023-547 DM1"/>
  </r>
  <r>
    <x v="1"/>
    <x v="5"/>
    <x v="5"/>
    <x v="279"/>
    <x v="741"/>
    <s v="PN per Cedolini HR"/>
  </r>
  <r>
    <x v="1"/>
    <x v="2"/>
    <x v="2"/>
    <x v="305"/>
    <x v="4340"/>
    <s v="PN generata da doc P_FTA-2023-8218. Numero: 38 / A. Data: 11/12/2023 - 5-PV-2023-45 CORRISPETTIVI SCREENING COLON RETTO"/>
  </r>
  <r>
    <x v="1"/>
    <x v="33"/>
    <x v="33"/>
    <x v="500"/>
    <x v="4341"/>
    <s v="PN generata da doc P_FTA-2023-7945. Numero: 808/00. Data: 22/11/2023 -  5-H-2023-304 Acquisti di altri beni non sanitari"/>
  </r>
  <r>
    <x v="1"/>
    <x v="4"/>
    <x v="4"/>
    <x v="500"/>
    <x v="1798"/>
    <s v="PN generata da doc P_FTA-2023-7864. Numero: 809/00. Data: 22/11/2023 - 5-H-2023-305 DISPOSITIVI MEDICI"/>
  </r>
  <r>
    <x v="1"/>
    <x v="5"/>
    <x v="5"/>
    <x v="279"/>
    <x v="741"/>
    <s v="PN per Cedolini HR"/>
  </r>
  <r>
    <x v="1"/>
    <x v="4"/>
    <x v="4"/>
    <x v="48"/>
    <x v="4342"/>
    <s v="PN generata da doc P_FTA-2023-7001. Numero: 23259232. Data: 31/10/2023 - 5-S7-2023-880 Acquisti di altri dispositivi medici"/>
  </r>
  <r>
    <x v="1"/>
    <x v="5"/>
    <x v="5"/>
    <x v="279"/>
    <x v="741"/>
    <s v="PN per Cedolini HR"/>
  </r>
  <r>
    <x v="2"/>
    <x v="11"/>
    <x v="11"/>
    <x v="32"/>
    <x v="4343"/>
    <s v="PN generata da doc P_FTA-2022-2189. Numero: 22008173. Data: 01/08/2022 - NOTA DI CREDITO SU FATTURA NR. 220032 DEL 06.04.20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722229-4F71-441D-9577-679363B24123}" name="Tabella pivot2" cacheId="0" applyNumberFormats="0" applyBorderFormats="0" applyFontFormats="0" applyPatternFormats="0" applyAlignmentFormats="0" applyWidthHeightFormats="1" dataCaption="Dati" updatedVersion="8" showMemberPropertyTips="0" useAutoFormatting="1" itemPrintTitles="1" createdVersion="1" indent="0" compact="0" outline="1" outlineData="1" compactData="0" gridDropZones="1" fieldListSortAscending="1">
  <location ref="A3:E893" firstHeaderRow="2" firstDataRow="2" firstDataCol="4"/>
  <pivotFields count="6">
    <pivotField axis="axisRow" compact="0" showAll="0" includeNewItemsInFilter="1">
      <items count="4">
        <item x="2"/>
        <item x="1"/>
        <item x="0"/>
        <item t="default"/>
      </items>
    </pivotField>
    <pivotField axis="axisRow" compact="0" showAll="0" includeNewItemsInFilter="1">
      <items count="64">
        <item x="5"/>
        <item x="34"/>
        <item x="60"/>
        <item x="58"/>
        <item x="59"/>
        <item x="57"/>
        <item x="56"/>
        <item x="11"/>
        <item x="35"/>
        <item x="55"/>
        <item x="41"/>
        <item x="4"/>
        <item x="20"/>
        <item x="21"/>
        <item x="50"/>
        <item x="49"/>
        <item x="51"/>
        <item x="54"/>
        <item x="33"/>
        <item x="45"/>
        <item x="12"/>
        <item x="13"/>
        <item x="37"/>
        <item x="14"/>
        <item x="2"/>
        <item x="25"/>
        <item x="7"/>
        <item x="6"/>
        <item x="15"/>
        <item x="1"/>
        <item x="26"/>
        <item x="17"/>
        <item x="53"/>
        <item x="38"/>
        <item x="30"/>
        <item x="42"/>
        <item x="61"/>
        <item x="19"/>
        <item x="39"/>
        <item x="22"/>
        <item x="46"/>
        <item x="16"/>
        <item x="43"/>
        <item x="62"/>
        <item x="0"/>
        <item x="8"/>
        <item x="48"/>
        <item x="9"/>
        <item x="27"/>
        <item x="10"/>
        <item x="23"/>
        <item x="31"/>
        <item x="24"/>
        <item x="40"/>
        <item x="29"/>
        <item x="28"/>
        <item x="47"/>
        <item x="44"/>
        <item x="36"/>
        <item x="18"/>
        <item x="32"/>
        <item x="52"/>
        <item x="3"/>
        <item t="default"/>
      </items>
    </pivotField>
    <pivotField axis="axisRow" compact="0" showAll="0" includeNewItemsInFilter="1">
      <items count="64">
        <item x="9"/>
        <item x="31"/>
        <item x="37"/>
        <item x="13"/>
        <item x="14"/>
        <item x="12"/>
        <item x="45"/>
        <item x="54"/>
        <item x="3"/>
        <item sd="0" x="5"/>
        <item x="44"/>
        <item x="42"/>
        <item x="22"/>
        <item x="20"/>
        <item x="25"/>
        <item x="15"/>
        <item x="32"/>
        <item x="33"/>
        <item x="0"/>
        <item x="47"/>
        <item x="23"/>
        <item x="18"/>
        <item x="40"/>
        <item x="1"/>
        <item x="2"/>
        <item x="43"/>
        <item x="62"/>
        <item x="46"/>
        <item x="16"/>
        <item x="57"/>
        <item x="59"/>
        <item x="28"/>
        <item x="6"/>
        <item x="38"/>
        <item x="4"/>
        <item x="52"/>
        <item x="36"/>
        <item x="24"/>
        <item x="27"/>
        <item x="10"/>
        <item x="48"/>
        <item x="39"/>
        <item x="30"/>
        <item x="50"/>
        <item x="41"/>
        <item x="55"/>
        <item x="17"/>
        <item x="8"/>
        <item x="21"/>
        <item x="35"/>
        <item x="11"/>
        <item x="51"/>
        <item x="56"/>
        <item x="53"/>
        <item x="58"/>
        <item x="60"/>
        <item x="29"/>
        <item x="7"/>
        <item x="34"/>
        <item x="26"/>
        <item x="19"/>
        <item x="61"/>
        <item x="49"/>
        <item t="default"/>
      </items>
    </pivotField>
    <pivotField axis="axisRow" compact="0" showAll="0" includeNewItemsInFilter="1">
      <items count="633">
        <item x="524"/>
        <item x="307"/>
        <item x="273"/>
        <item x="45"/>
        <item x="328"/>
        <item x="288"/>
        <item x="488"/>
        <item x="204"/>
        <item x="94"/>
        <item x="558"/>
        <item x="266"/>
        <item x="185"/>
        <item x="186"/>
        <item x="118"/>
        <item x="237"/>
        <item x="19"/>
        <item x="445"/>
        <item x="208"/>
        <item x="260"/>
        <item x="158"/>
        <item x="218"/>
        <item x="351"/>
        <item x="446"/>
        <item x="215"/>
        <item x="344"/>
        <item x="325"/>
        <item x="374"/>
        <item x="346"/>
        <item x="169"/>
        <item x="95"/>
        <item x="120"/>
        <item x="154"/>
        <item x="216"/>
        <item x="300"/>
        <item x="190"/>
        <item x="584"/>
        <item x="210"/>
        <item x="268"/>
        <item x="289"/>
        <item x="125"/>
        <item x="290"/>
        <item x="451"/>
        <item x="291"/>
        <item x="593"/>
        <item x="284"/>
        <item x="465"/>
        <item x="436"/>
        <item x="542"/>
        <item x="93"/>
        <item x="629"/>
        <item x="563"/>
        <item x="58"/>
        <item x="160"/>
        <item x="456"/>
        <item x="261"/>
        <item x="350"/>
        <item x="587"/>
        <item x="303"/>
        <item x="38"/>
        <item x="101"/>
        <item x="526"/>
        <item x="527"/>
        <item x="380"/>
        <item x="605"/>
        <item x="538"/>
        <item x="92"/>
        <item x="270"/>
        <item x="240"/>
        <item x="272"/>
        <item x="515"/>
        <item x="256"/>
        <item x="10"/>
        <item x="206"/>
        <item x="408"/>
        <item x="618"/>
        <item x="131"/>
        <item x="323"/>
        <item x="311"/>
        <item x="33"/>
        <item x="396"/>
        <item x="181"/>
        <item x="195"/>
        <item x="314"/>
        <item x="12"/>
        <item x="278"/>
        <item x="352"/>
        <item x="73"/>
        <item x="610"/>
        <item x="599"/>
        <item x="318"/>
        <item x="372"/>
        <item x="251"/>
        <item x="539"/>
        <item x="588"/>
        <item x="357"/>
        <item x="595"/>
        <item x="322"/>
        <item x="566"/>
        <item x="547"/>
        <item x="207"/>
        <item x="525"/>
        <item x="180"/>
        <item x="553"/>
        <item x="84"/>
        <item x="197"/>
        <item x="362"/>
        <item x="168"/>
        <item x="551"/>
        <item x="259"/>
        <item x="511"/>
        <item x="578"/>
        <item x="557"/>
        <item x="394"/>
        <item x="433"/>
        <item x="280"/>
        <item x="302"/>
        <item x="192"/>
        <item x="122"/>
        <item x="126"/>
        <item x="89"/>
        <item x="265"/>
        <item x="522"/>
        <item x="510"/>
        <item x="114"/>
        <item x="221"/>
        <item x="239"/>
        <item x="363"/>
        <item x="422"/>
        <item x="217"/>
        <item x="282"/>
        <item x="550"/>
        <item x="162"/>
        <item x="231"/>
        <item x="287"/>
        <item x="409"/>
        <item x="105"/>
        <item x="467"/>
        <item x="245"/>
        <item x="70"/>
        <item x="230"/>
        <item x="570"/>
        <item x="66"/>
        <item x="492"/>
        <item x="589"/>
        <item x="336"/>
        <item x="493"/>
        <item x="63"/>
        <item x="612"/>
        <item x="67"/>
        <item x="64"/>
        <item x="335"/>
        <item x="334"/>
        <item x="146"/>
        <item x="509"/>
        <item x="115"/>
        <item x="87"/>
        <item x="518"/>
        <item x="106"/>
        <item x="313"/>
        <item x="0"/>
        <item x="34"/>
        <item x="174"/>
        <item x="123"/>
        <item x="108"/>
        <item x="27"/>
        <item x="143"/>
        <item x="211"/>
        <item x="602"/>
        <item x="579"/>
        <item x="100"/>
        <item x="232"/>
        <item x="267"/>
        <item x="264"/>
        <item x="554"/>
        <item x="242"/>
        <item x="443"/>
        <item x="606"/>
        <item x="404"/>
        <item x="80"/>
        <item x="392"/>
        <item x="196"/>
        <item x="68"/>
        <item x="331"/>
        <item x="520"/>
        <item x="36"/>
        <item x="47"/>
        <item x="248"/>
        <item x="464"/>
        <item x="354"/>
        <item x="257"/>
        <item x="349"/>
        <item x="468"/>
        <item x="597"/>
        <item x="356"/>
        <item x="583"/>
        <item x="512"/>
        <item x="228"/>
        <item x="611"/>
        <item x="517"/>
        <item x="415"/>
        <item x="50"/>
        <item x="469"/>
        <item x="479"/>
        <item x="39"/>
        <item x="417"/>
        <item x="5"/>
        <item x="281"/>
        <item x="179"/>
        <item x="176"/>
        <item x="481"/>
        <item x="294"/>
        <item x="203"/>
        <item x="491"/>
        <item x="6"/>
        <item x="175"/>
        <item x="390"/>
        <item x="178"/>
        <item x="603"/>
        <item x="365"/>
        <item x="367"/>
        <item x="580"/>
        <item x="463"/>
        <item x="568"/>
        <item x="561"/>
        <item x="319"/>
        <item x="426"/>
        <item x="486"/>
        <item x="161"/>
        <item x="324"/>
        <item x="401"/>
        <item x="22"/>
        <item x="119"/>
        <item x="214"/>
        <item x="321"/>
        <item x="117"/>
        <item x="435"/>
        <item x="153"/>
        <item x="165"/>
        <item x="148"/>
        <item x="320"/>
        <item x="155"/>
        <item x="152"/>
        <item x="428"/>
        <item x="173"/>
        <item x="172"/>
        <item x="400"/>
        <item x="403"/>
        <item x="147"/>
        <item x="310"/>
        <item x="107"/>
        <item x="57"/>
        <item x="450"/>
        <item x="139"/>
        <item x="116"/>
        <item x="434"/>
        <item x="298"/>
        <item x="134"/>
        <item x="144"/>
        <item x="425"/>
        <item x="132"/>
        <item x="145"/>
        <item x="341"/>
        <item x="438"/>
        <item x="138"/>
        <item x="326"/>
        <item x="96"/>
        <item x="297"/>
        <item x="188"/>
        <item x="170"/>
        <item x="567"/>
        <item x="585"/>
        <item x="502"/>
        <item x="14"/>
        <item x="7"/>
        <item x="285"/>
        <item x="348"/>
        <item x="292"/>
        <item x="263"/>
        <item x="198"/>
        <item x="421"/>
        <item x="406"/>
        <item x="177"/>
        <item x="151"/>
        <item x="507"/>
        <item x="254"/>
        <item x="238"/>
        <item x="243"/>
        <item x="17"/>
        <item x="258"/>
        <item x="269"/>
        <item x="234"/>
        <item x="275"/>
        <item x="247"/>
        <item x="382"/>
        <item x="545"/>
        <item x="41"/>
        <item x="219"/>
        <item x="398"/>
        <item x="86"/>
        <item x="226"/>
        <item x="581"/>
        <item x="572"/>
        <item x="519"/>
        <item x="157"/>
        <item x="150"/>
        <item x="423"/>
        <item x="235"/>
        <item x="250"/>
        <item x="565"/>
        <item x="619"/>
        <item x="76"/>
        <item x="191"/>
        <item x="414"/>
        <item x="393"/>
        <item x="475"/>
        <item x="98"/>
        <item x="471"/>
        <item x="513"/>
        <item x="109"/>
        <item x="104"/>
        <item x="534"/>
        <item x="628"/>
        <item x="74"/>
        <item x="40"/>
        <item x="598"/>
        <item x="241"/>
        <item x="395"/>
        <item x="379"/>
        <item x="308"/>
        <item x="309"/>
        <item x="103"/>
        <item x="376"/>
        <item x="213"/>
        <item x="378"/>
        <item x="129"/>
        <item x="601"/>
        <item x="225"/>
        <item x="183"/>
        <item x="617"/>
        <item x="75"/>
        <item x="28"/>
        <item x="299"/>
        <item x="224"/>
        <item x="483"/>
        <item x="88"/>
        <item x="13"/>
        <item x="489"/>
        <item x="271"/>
        <item x="616"/>
        <item x="562"/>
        <item x="141"/>
        <item x="455"/>
        <item x="244"/>
        <item x="375"/>
        <item x="407"/>
        <item x="630"/>
        <item x="48"/>
        <item x="413"/>
        <item x="499"/>
        <item x="85"/>
        <item x="631"/>
        <item x="498"/>
        <item x="72"/>
        <item x="110"/>
        <item x="1"/>
        <item x="549"/>
        <item x="193"/>
        <item x="369"/>
        <item x="470"/>
        <item x="65"/>
        <item x="25"/>
        <item x="383"/>
        <item x="112"/>
        <item x="164"/>
        <item x="544"/>
        <item x="102"/>
        <item x="594"/>
        <item x="537"/>
        <item x="447"/>
        <item x="600"/>
        <item x="277"/>
        <item x="437"/>
        <item x="156"/>
        <item x="501"/>
        <item x="49"/>
        <item x="83"/>
        <item x="200"/>
        <item x="51"/>
        <item x="220"/>
        <item x="4"/>
        <item x="81"/>
        <item x="477"/>
        <item x="528"/>
        <item x="133"/>
        <item x="582"/>
        <item x="574"/>
        <item x="575"/>
        <item x="391"/>
        <item x="137"/>
        <item x="330"/>
        <item x="279"/>
        <item x="377"/>
        <item x="506"/>
        <item x="424"/>
        <item x="368"/>
        <item x="555"/>
        <item x="560"/>
        <item x="54"/>
        <item x="338"/>
        <item x="559"/>
        <item x="18"/>
        <item x="461"/>
        <item x="163"/>
        <item x="316"/>
        <item x="573"/>
        <item x="304"/>
        <item x="621"/>
        <item x="189"/>
        <item x="480"/>
        <item x="607"/>
        <item x="466"/>
        <item x="405"/>
        <item x="384"/>
        <item x="347"/>
        <item x="487"/>
        <item x="306"/>
        <item x="60"/>
        <item x="305"/>
        <item x="586"/>
        <item x="494"/>
        <item x="301"/>
        <item x="440"/>
        <item x="296"/>
        <item x="99"/>
        <item x="355"/>
        <item x="397"/>
        <item x="419"/>
        <item x="171"/>
        <item x="361"/>
        <item x="32"/>
        <item x="82"/>
        <item x="212"/>
        <item x="476"/>
        <item x="124"/>
        <item x="227"/>
        <item x="252"/>
        <item x="339"/>
        <item x="26"/>
        <item x="77"/>
        <item x="452"/>
        <item x="42"/>
        <item x="91"/>
        <item x="564"/>
        <item x="530"/>
        <item x="411"/>
        <item x="529"/>
        <item x="249"/>
        <item x="159"/>
        <item x="56"/>
        <item x="46"/>
        <item x="623"/>
        <item x="523"/>
        <item x="295"/>
        <item x="182"/>
        <item x="59"/>
        <item x="533"/>
        <item x="342"/>
        <item x="460"/>
        <item x="388"/>
        <item x="317"/>
        <item x="449"/>
        <item x="135"/>
        <item x="312"/>
        <item x="223"/>
        <item x="462"/>
        <item x="521"/>
        <item x="497"/>
        <item x="90"/>
        <item x="596"/>
        <item x="495"/>
        <item x="136"/>
        <item x="546"/>
        <item x="505"/>
        <item x="431"/>
        <item x="246"/>
        <item x="459"/>
        <item x="532"/>
        <item x="429"/>
        <item x="442"/>
        <item x="111"/>
        <item x="327"/>
        <item x="332"/>
        <item x="202"/>
        <item x="9"/>
        <item x="24"/>
        <item x="389"/>
        <item x="364"/>
        <item x="622"/>
        <item x="167"/>
        <item x="29"/>
        <item x="79"/>
        <item x="52"/>
        <item x="410"/>
        <item x="71"/>
        <item x="448"/>
        <item x="78"/>
        <item x="625"/>
        <item x="454"/>
        <item x="609"/>
        <item x="359"/>
        <item x="535"/>
        <item x="482"/>
        <item x="358"/>
        <item x="315"/>
        <item x="97"/>
        <item x="503"/>
        <item x="255"/>
        <item x="626"/>
        <item x="62"/>
        <item x="8"/>
        <item x="199"/>
        <item x="543"/>
        <item x="457"/>
        <item x="140"/>
        <item x="399"/>
        <item x="166"/>
        <item x="333"/>
        <item x="441"/>
        <item x="430"/>
        <item x="541"/>
        <item x="20"/>
        <item x="274"/>
        <item x="473"/>
        <item x="44"/>
        <item x="30"/>
        <item x="53"/>
        <item x="416"/>
        <item x="35"/>
        <item x="432"/>
        <item x="490"/>
        <item x="381"/>
        <item x="540"/>
        <item x="531"/>
        <item x="485"/>
        <item x="514"/>
        <item x="337"/>
        <item x="329"/>
        <item x="577"/>
        <item x="439"/>
        <item x="385"/>
        <item x="209"/>
        <item x="412"/>
        <item x="496"/>
        <item x="184"/>
        <item x="420"/>
        <item x="283"/>
        <item x="569"/>
        <item x="427"/>
        <item x="194"/>
        <item x="552"/>
        <item x="23"/>
        <item x="345"/>
        <item x="11"/>
        <item x="353"/>
        <item x="371"/>
        <item x="366"/>
        <item x="262"/>
        <item x="16"/>
        <item x="286"/>
        <item x="293"/>
        <item x="536"/>
        <item x="31"/>
        <item x="43"/>
        <item x="15"/>
        <item x="55"/>
        <item x="458"/>
        <item x="592"/>
        <item x="387"/>
        <item x="253"/>
        <item x="127"/>
        <item x="149"/>
        <item x="548"/>
        <item x="276"/>
        <item x="21"/>
        <item x="373"/>
        <item x="233"/>
        <item x="608"/>
        <item x="590"/>
        <item x="37"/>
        <item x="604"/>
        <item x="3"/>
        <item x="624"/>
        <item x="478"/>
        <item x="500"/>
        <item x="472"/>
        <item x="591"/>
        <item x="69"/>
        <item x="121"/>
        <item x="2"/>
        <item x="453"/>
        <item x="418"/>
        <item x="613"/>
        <item x="516"/>
        <item x="614"/>
        <item x="615"/>
        <item x="402"/>
        <item x="620"/>
        <item x="484"/>
        <item x="343"/>
        <item x="222"/>
        <item x="576"/>
        <item x="187"/>
        <item x="201"/>
        <item x="571"/>
        <item x="444"/>
        <item x="205"/>
        <item x="370"/>
        <item x="113"/>
        <item x="229"/>
        <item x="386"/>
        <item x="508"/>
        <item x="130"/>
        <item x="142"/>
        <item x="360"/>
        <item x="236"/>
        <item x="61"/>
        <item x="474"/>
        <item x="504"/>
        <item x="627"/>
        <item x="556"/>
        <item x="128"/>
        <item x="340"/>
        <item t="default"/>
      </items>
    </pivotField>
    <pivotField dataField="1" compact="0" numFmtId="4" showAll="0" includeNewItemsInFilter="1">
      <items count="4345">
        <item x="3267"/>
        <item x="3938"/>
        <item x="3173"/>
        <item x="3890"/>
        <item x="1475"/>
        <item x="3189"/>
        <item x="3899"/>
        <item x="3231"/>
        <item x="1911"/>
        <item x="3303"/>
        <item x="3880"/>
        <item x="2875"/>
        <item x="2851"/>
        <item x="2876"/>
        <item x="3305"/>
        <item x="3978"/>
        <item x="3940"/>
        <item x="956"/>
        <item x="3269"/>
        <item x="2800"/>
        <item x="3980"/>
        <item x="3258"/>
        <item x="1298"/>
        <item x="3900"/>
        <item x="3232"/>
        <item x="3190"/>
        <item x="527"/>
        <item x="3881"/>
        <item x="3913"/>
        <item x="3201"/>
        <item x="3962"/>
        <item x="3222"/>
        <item x="3931"/>
        <item x="2874"/>
        <item x="3905"/>
        <item x="3270"/>
        <item x="3752"/>
        <item x="3191"/>
        <item x="3165"/>
        <item x="3134"/>
        <item x="3941"/>
        <item x="357"/>
        <item x="1046"/>
        <item x="3971"/>
        <item x="3175"/>
        <item x="3953"/>
        <item x="3224"/>
        <item x="475"/>
        <item x="476"/>
        <item x="3891"/>
        <item x="3174"/>
        <item x="3915"/>
        <item x="3979"/>
        <item x="1268"/>
        <item x="2018"/>
        <item x="1910"/>
        <item x="3194"/>
        <item x="3892"/>
        <item x="3246"/>
        <item x="3315"/>
        <item x="3281"/>
        <item x="3304"/>
        <item x="955"/>
        <item x="3882"/>
        <item x="1912"/>
        <item x="3223"/>
        <item x="3932"/>
        <item x="3943"/>
        <item x="2364"/>
        <item x="3259"/>
        <item x="3202"/>
        <item x="3914"/>
        <item x="3923"/>
        <item x="1518"/>
        <item x="957"/>
        <item x="1289"/>
        <item x="1476"/>
        <item x="3193"/>
        <item x="4343"/>
        <item x="3981"/>
        <item x="1185"/>
        <item x="528"/>
        <item x="1299"/>
        <item x="3970"/>
        <item x="3925"/>
        <item x="2877"/>
        <item x="1477"/>
        <item x="3990"/>
        <item x="529"/>
        <item x="3306"/>
        <item x="3271"/>
        <item x="3910"/>
        <item x="3429"/>
        <item x="3942"/>
        <item x="3192"/>
        <item x="2867"/>
        <item x="3954"/>
        <item x="3924"/>
        <item x="3883"/>
        <item x="3688"/>
        <item x="3272"/>
        <item x="2560"/>
        <item x="4326"/>
        <item x="3939"/>
        <item x="2556"/>
        <item x="3268"/>
        <item x="1395"/>
        <item x="3992"/>
        <item x="3991"/>
        <item x="4342"/>
        <item x="1506"/>
        <item x="2507"/>
        <item x="4115"/>
        <item x="4280"/>
        <item x="4187"/>
        <item x="2900"/>
        <item x="1959"/>
        <item x="1227"/>
        <item x="1704"/>
        <item x="480"/>
        <item x="4053"/>
        <item x="3667"/>
        <item x="546"/>
        <item x="1946"/>
        <item x="685"/>
        <item x="2959"/>
        <item x="3187"/>
        <item x="1703"/>
        <item x="5"/>
        <item x="4213"/>
        <item x="1694"/>
        <item x="3715"/>
        <item x="3438"/>
        <item x="3595"/>
        <item x="2004"/>
        <item x="3361"/>
        <item x="678"/>
        <item x="4268"/>
        <item x="2095"/>
        <item x="4176"/>
        <item x="3293"/>
        <item x="1699"/>
        <item x="3520"/>
        <item x="2535"/>
        <item x="3141"/>
        <item x="2902"/>
        <item x="2258"/>
        <item x="1800"/>
        <item x="3255"/>
        <item x="1591"/>
        <item x="4014"/>
        <item x="4327"/>
        <item x="3851"/>
        <item x="2862"/>
        <item x="3510"/>
        <item x="4049"/>
        <item x="1948"/>
        <item x="2577"/>
        <item x="2816"/>
        <item x="3014"/>
        <item x="479"/>
        <item x="1765"/>
        <item x="4217"/>
        <item x="3594"/>
        <item x="4058"/>
        <item x="4219"/>
        <item x="3433"/>
        <item x="3623"/>
        <item x="663"/>
        <item x="3709"/>
        <item x="1722"/>
        <item x="2813"/>
        <item x="3188"/>
        <item x="1764"/>
        <item x="3680"/>
        <item x="916"/>
        <item x="2124"/>
        <item x="4072"/>
        <item x="4142"/>
        <item x="3774"/>
        <item x="3700"/>
        <item x="2530"/>
        <item x="3511"/>
        <item x="1958"/>
        <item x="551"/>
        <item x="2339"/>
        <item x="4294"/>
        <item x="2814"/>
        <item x="1970"/>
        <item x="954"/>
        <item x="3508"/>
        <item x="3019"/>
        <item x="2529"/>
        <item x="2451"/>
        <item x="4291"/>
        <item x="2259"/>
        <item x="608"/>
        <item x="1998"/>
        <item x="445"/>
        <item x="3642"/>
        <item x="2023"/>
        <item x="2176"/>
        <item x="3486"/>
        <item x="2995"/>
        <item x="2949"/>
        <item x="3862"/>
        <item x="2498"/>
        <item x="2979"/>
        <item x="3597"/>
        <item x="3485"/>
        <item x="4091"/>
        <item x="3294"/>
        <item x="2537"/>
        <item x="1716"/>
        <item x="2001"/>
        <item x="1426"/>
        <item x="1947"/>
        <item x="1115"/>
        <item x="3256"/>
        <item x="1982"/>
        <item x="2920"/>
        <item x="2247"/>
        <item x="1996"/>
        <item x="649"/>
        <item x="239"/>
        <item x="2292"/>
        <item x="2998"/>
        <item x="3100"/>
        <item x="3154"/>
        <item x="4026"/>
        <item x="256"/>
        <item x="2447"/>
        <item x="984"/>
        <item x="2965"/>
        <item x="2904"/>
        <item x="762"/>
        <item x="1968"/>
        <item x="3739"/>
        <item x="3577"/>
        <item x="659"/>
        <item x="4114"/>
        <item x="2503"/>
        <item x="1989"/>
        <item x="657"/>
        <item x="2860"/>
        <item x="123"/>
        <item x="2294"/>
        <item x="2177"/>
        <item x="949"/>
        <item x="3365"/>
        <item x="2903"/>
        <item x="609"/>
        <item x="1987"/>
        <item x="2952"/>
        <item x="2303"/>
        <item x="3137"/>
        <item x="4048"/>
        <item x="4163"/>
        <item x="3069"/>
        <item x="668"/>
        <item x="1973"/>
        <item x="2499"/>
        <item x="3711"/>
        <item x="4214"/>
        <item x="4029"/>
        <item x="3264"/>
        <item x="3001"/>
        <item x="4095"/>
        <item x="3162"/>
        <item x="1940"/>
        <item x="918"/>
        <item x="318"/>
        <item x="902"/>
        <item x="2083"/>
        <item x="1979"/>
        <item x="1817"/>
        <item x="4129"/>
        <item x="2866"/>
        <item x="174"/>
        <item x="482"/>
        <item x="2053"/>
        <item x="1822"/>
        <item x="4192"/>
        <item x="3213"/>
        <item x="434"/>
        <item x="241"/>
        <item x="3431"/>
        <item x="2415"/>
        <item x="3871"/>
        <item x="3596"/>
        <item x="184"/>
        <item x="4136"/>
        <item x="1831"/>
        <item x="3494"/>
        <item x="2480"/>
        <item x="2080"/>
        <item x="2759"/>
        <item x="2052"/>
        <item x="3573"/>
        <item x="697"/>
        <item x="1761"/>
        <item x="3350"/>
        <item x="4146"/>
        <item x="1786"/>
        <item x="3846"/>
        <item x="3149"/>
        <item x="178"/>
        <item x="3660"/>
        <item x="2894"/>
        <item x="1830"/>
        <item x="3565"/>
        <item x="3497"/>
        <item x="4106"/>
        <item x="3690"/>
        <item x="4221"/>
        <item x="404"/>
        <item x="1950"/>
        <item x="4166"/>
        <item x="1818"/>
        <item x="1943"/>
        <item x="3631"/>
        <item x="2815"/>
        <item x="757"/>
        <item x="4235"/>
        <item x="1829"/>
        <item x="1962"/>
        <item x="3850"/>
        <item x="2523"/>
        <item x="2340"/>
        <item x="2454"/>
        <item x="617"/>
        <item x="4140"/>
        <item x="2172"/>
        <item x="3601"/>
        <item x="4119"/>
        <item x="2707"/>
        <item x="3598"/>
        <item x="4258"/>
        <item x="13"/>
        <item x="3755"/>
        <item x="4118"/>
        <item x="4316"/>
        <item x="518"/>
        <item x="2022"/>
        <item x="3542"/>
        <item x="1706"/>
        <item x="2865"/>
        <item x="1689"/>
        <item x="2161"/>
        <item x="4279"/>
        <item x="4338"/>
        <item x="3130"/>
        <item x="3628"/>
        <item x="521"/>
        <item x="328"/>
        <item x="1103"/>
        <item x="4179"/>
        <item x="1956"/>
        <item x="4274"/>
        <item x="4190"/>
        <item x="3670"/>
        <item x="4193"/>
        <item x="3745"/>
        <item x="351"/>
        <item x="3243"/>
        <item x="326"/>
        <item x="244"/>
        <item x="3743"/>
        <item x="2993"/>
        <item x="3856"/>
        <item x="437"/>
        <item x="641"/>
        <item x="1966"/>
        <item x="4089"/>
        <item x="772"/>
        <item x="556"/>
        <item x="464"/>
        <item x="150"/>
        <item x="2119"/>
        <item x="4087"/>
        <item x="406"/>
        <item x="1550"/>
        <item x="1711"/>
        <item x="4148"/>
        <item x="1763"/>
        <item x="2106"/>
        <item x="1533"/>
        <item x="3610"/>
        <item x="1961"/>
        <item x="4293"/>
        <item x="3873"/>
        <item x="4134"/>
        <item x="176"/>
        <item x="3492"/>
        <item x="3673"/>
        <item x="3319"/>
        <item x="4041"/>
        <item x="1695"/>
        <item x="3487"/>
        <item x="2954"/>
        <item x="3716"/>
        <item x="694"/>
        <item x="3714"/>
        <item x="3613"/>
        <item x="1957"/>
        <item x="2922"/>
        <item x="1684"/>
        <item x="1967"/>
        <item x="2974"/>
        <item x="4322"/>
        <item x="30"/>
        <item x="356"/>
        <item x="4045"/>
        <item x="732"/>
        <item x="3376"/>
        <item x="2911"/>
        <item x="4085"/>
        <item x="4027"/>
        <item x="418"/>
        <item x="4112"/>
        <item x="1639"/>
        <item x="2134"/>
        <item x="747"/>
        <item x="2513"/>
        <item x="3219"/>
        <item x="179"/>
        <item x="4145"/>
        <item x="2102"/>
        <item x="3858"/>
        <item x="4127"/>
        <item x="2899"/>
        <item x="2112"/>
        <item x="2252"/>
        <item x="2249"/>
        <item x="3012"/>
        <item x="2905"/>
        <item x="2414"/>
        <item x="3710"/>
        <item x="381"/>
        <item x="3375"/>
        <item x="828"/>
        <item x="1627"/>
        <item x="2139"/>
        <item x="3722"/>
        <item x="3163"/>
        <item x="2111"/>
        <item x="3794"/>
        <item x="3027"/>
        <item x="4313"/>
        <item x="2448"/>
        <item x="2435"/>
        <item x="2346"/>
        <item x="2558"/>
        <item x="3576"/>
        <item x="3101"/>
        <item x="677"/>
        <item x="3368"/>
        <item x="2436"/>
        <item x="4225"/>
        <item x="4277"/>
        <item x="3718"/>
        <item x="270"/>
        <item x="3148"/>
        <item x="2098"/>
        <item x="686"/>
        <item x="335"/>
        <item x="2526"/>
        <item x="4144"/>
        <item x="4055"/>
        <item x="3806"/>
        <item x="2474"/>
        <item x="403"/>
        <item x="2137"/>
        <item x="4020"/>
        <item x="2122"/>
        <item x="1997"/>
        <item x="10"/>
        <item x="2362"/>
        <item x="3108"/>
        <item x="1880"/>
        <item x="2110"/>
        <item x="2178"/>
        <item x="1994"/>
        <item x="4289"/>
        <item x="2286"/>
        <item x="1058"/>
        <item x="3632"/>
        <item x="425"/>
        <item x="186"/>
        <item x="1438"/>
        <item x="537"/>
        <item x="3513"/>
        <item x="3568"/>
        <item x="1976"/>
        <item x="3638"/>
        <item x="4284"/>
        <item x="4088"/>
        <item x="516"/>
        <item x="245"/>
        <item x="2442"/>
        <item x="2798"/>
        <item x="811"/>
        <item x="3359"/>
        <item x="175"/>
        <item x="3567"/>
        <item x="553"/>
        <item x="4099"/>
        <item x="3701"/>
        <item x="1977"/>
        <item x="3559"/>
        <item x="354"/>
        <item x="2760"/>
        <item x="1542"/>
        <item x="3848"/>
        <item x="1955"/>
        <item x="3430"/>
        <item x="3214"/>
        <item x="1259"/>
        <item x="3150"/>
        <item x="334"/>
        <item x="424"/>
        <item x="846"/>
        <item x="631"/>
        <item x="2087"/>
        <item x="3550"/>
        <item x="3572"/>
        <item x="2061"/>
        <item x="173"/>
        <item x="643"/>
        <item x="1027"/>
        <item x="1659"/>
        <item x="3265"/>
        <item x="1879"/>
        <item x="1954"/>
        <item x="4306"/>
        <item x="4073"/>
        <item x="4040"/>
        <item x="1263"/>
        <item x="3036"/>
        <item x="4333"/>
        <item x="2035"/>
        <item x="4324"/>
        <item x="1839"/>
        <item x="2086"/>
        <item x="2138"/>
        <item x="2242"/>
        <item x="2199"/>
        <item x="1826"/>
        <item x="1102"/>
        <item x="2431"/>
        <item x="1637"/>
        <item x="2988"/>
        <item x="3354"/>
        <item x="2753"/>
        <item x="3818"/>
        <item x="4305"/>
        <item x="4070"/>
        <item x="3067"/>
        <item x="2025"/>
        <item x="3151"/>
        <item x="3207"/>
        <item x="1965"/>
        <item x="298"/>
        <item x="4281"/>
        <item x="4299"/>
        <item x="3767"/>
        <item x="3551"/>
        <item x="1974"/>
        <item x="2522"/>
        <item x="4047"/>
        <item x="3707"/>
        <item x="500"/>
        <item x="3967"/>
        <item x="3089"/>
        <item x="579"/>
        <item x="4016"/>
        <item x="200"/>
        <item x="4120"/>
        <item x="3366"/>
        <item x="3295"/>
        <item x="3591"/>
        <item x="401"/>
        <item x="3815"/>
        <item x="3011"/>
        <item x="4054"/>
        <item x="3977"/>
        <item x="3798"/>
        <item x="1975"/>
        <item x="3152"/>
        <item x="3495"/>
        <item x="2510"/>
        <item x="2170"/>
        <item x="605"/>
        <item x="4092"/>
        <item x="3442"/>
        <item x="3440"/>
        <item x="4017"/>
        <item x="550"/>
        <item x="455"/>
        <item x="1113"/>
        <item x="1864"/>
        <item x="680"/>
        <item x="2755"/>
        <item x="2416"/>
        <item x="85"/>
        <item x="3622"/>
        <item x="2109"/>
        <item x="4325"/>
        <item x="3691"/>
        <item x="4278"/>
        <item x="4132"/>
        <item x="4036"/>
        <item x="2308"/>
        <item x="4191"/>
        <item x="634"/>
        <item x="1928"/>
        <item x="2205"/>
        <item x="421"/>
        <item x="1751"/>
        <item x="3724"/>
        <item x="1617"/>
        <item x="2536"/>
        <item x="2092"/>
        <item x="681"/>
        <item x="2919"/>
        <item x="1261"/>
        <item x="2367"/>
        <item x="1692"/>
        <item x="237"/>
        <item x="1226"/>
        <item x="1840"/>
        <item x="1981"/>
        <item x="2359"/>
        <item x="4162"/>
        <item x="408"/>
        <item x="2140"/>
        <item x="2125"/>
        <item x="3689"/>
        <item x="3244"/>
        <item x="183"/>
        <item x="1812"/>
        <item x="4094"/>
        <item x="443"/>
        <item x="4236"/>
        <item x="2534"/>
        <item x="2062"/>
        <item x="1260"/>
        <item x="3720"/>
        <item x="3025"/>
        <item x="3229"/>
        <item x="753"/>
        <item x="1918"/>
        <item x="1932"/>
        <item x="3320"/>
        <item x="3723"/>
        <item x="359"/>
        <item x="2581"/>
        <item x="1927"/>
        <item x="3867"/>
        <item x="3371"/>
        <item x="3872"/>
        <item x="2136"/>
        <item x="576"/>
        <item x="2356"/>
        <item x="465"/>
        <item x="658"/>
        <item x="4205"/>
        <item x="2521"/>
        <item x="1569"/>
        <item x="3349"/>
        <item x="3251"/>
        <item x="4033"/>
        <item x="363"/>
        <item x="2043"/>
        <item x="1157"/>
        <item x="257"/>
        <item x="540"/>
        <item x="3603"/>
        <item x="361"/>
        <item x="3575"/>
        <item x="448"/>
        <item x="2583"/>
        <item x="2907"/>
        <item x="3441"/>
        <item x="1285"/>
        <item x="3821"/>
        <item x="1483"/>
        <item x="1571"/>
        <item x="1985"/>
        <item x="2013"/>
        <item x="4262"/>
        <item x="94"/>
        <item x="3633"/>
        <item x="2833"/>
        <item x="3635"/>
        <item x="1949"/>
        <item x="1122"/>
        <item x="2236"/>
        <item x="1931"/>
        <item x="3220"/>
        <item x="3843"/>
        <item x="1272"/>
        <item x="3845"/>
        <item x="1723"/>
        <item x="4046"/>
        <item x="2120"/>
        <item x="3592"/>
        <item x="2042"/>
        <item x="4265"/>
        <item x="2820"/>
        <item x="3641"/>
        <item x="703"/>
        <item x="2964"/>
        <item x="3170"/>
        <item x="2817"/>
        <item x="3023"/>
        <item x="737"/>
        <item x="816"/>
        <item x="2496"/>
        <item x="4015"/>
        <item x="1435"/>
        <item x="405"/>
        <item x="2175"/>
        <item x="1262"/>
        <item x="3920"/>
        <item x="3599"/>
        <item x="867"/>
        <item x="430"/>
        <item x="1863"/>
        <item x="4199"/>
        <item x="1647"/>
        <item x="1752"/>
        <item x="858"/>
        <item x="3607"/>
        <item x="3855"/>
        <item x="8"/>
        <item x="271"/>
        <item x="1258"/>
        <item x="3436"/>
        <item x="774"/>
        <item x="896"/>
        <item x="338"/>
        <item x="2624"/>
        <item x="688"/>
        <item x="20"/>
        <item x="3770"/>
        <item x="3786"/>
        <item x="2895"/>
        <item x="400"/>
        <item x="2006"/>
        <item x="4303"/>
        <item x="1007"/>
        <item x="1118"/>
        <item x="2126"/>
        <item x="2471"/>
        <item x="1209"/>
        <item x="4010"/>
        <item x="460"/>
        <item x="319"/>
        <item x="746"/>
        <item x="32"/>
        <item x="3126"/>
        <item x="3685"/>
        <item x="3586"/>
        <item x="552"/>
        <item x="2257"/>
        <item x="3937"/>
        <item x="1881"/>
        <item x="331"/>
        <item x="784"/>
        <item x="1776"/>
        <item x="652"/>
        <item x="1264"/>
        <item x="4285"/>
        <item x="4256"/>
        <item x="826"/>
        <item x="810"/>
        <item x="3042"/>
        <item x="2135"/>
        <item x="3626"/>
        <item x="2358"/>
        <item x="3234"/>
        <item x="171"/>
        <item x="3378"/>
        <item x="307"/>
        <item x="3054"/>
        <item x="2519"/>
        <item x="1198"/>
        <item x="2625"/>
        <item x="3514"/>
        <item x="1200"/>
        <item x="3574"/>
        <item x="2840"/>
        <item x="2085"/>
        <item x="1556"/>
        <item x="2735"/>
        <item x="1823"/>
        <item x="859"/>
        <item x="3560"/>
        <item x="3164"/>
        <item x="3968"/>
        <item x="3853"/>
        <item x="2174"/>
        <item x="3756"/>
        <item x="2088"/>
        <item x="2970"/>
        <item x="4197"/>
        <item x="1439"/>
        <item x="3604"/>
        <item x="2972"/>
        <item x="4117"/>
        <item x="289"/>
        <item x="11"/>
        <item x="741"/>
        <item x="2962"/>
        <item x="2382"/>
        <item x="3377"/>
        <item x="2891"/>
        <item x="4067"/>
        <item x="3524"/>
        <item x="3026"/>
        <item x="181"/>
        <item x="2855"/>
        <item x="3625"/>
        <item x="2493"/>
        <item x="1254"/>
        <item x="1129"/>
        <item x="754"/>
        <item x="3215"/>
        <item x="2425"/>
        <item x="2892"/>
        <item x="4290"/>
        <item x="1631"/>
        <item x="2807"/>
        <item x="2475"/>
        <item x="1963"/>
        <item x="3348"/>
        <item x="2477"/>
        <item x="1206"/>
        <item x="4084"/>
        <item x="4310"/>
        <item x="2843"/>
        <item x="1740"/>
        <item x="3740"/>
        <item x="3600"/>
        <item x="201"/>
        <item x="1878"/>
        <item x="4050"/>
        <item x="463"/>
        <item x="1205"/>
        <item x="31"/>
        <item x="446"/>
        <item x="2824"/>
        <item x="3678"/>
        <item x="1890"/>
        <item x="1250"/>
        <item x="3614"/>
        <item x="243"/>
        <item x="1111"/>
        <item x="397"/>
        <item x="3138"/>
        <item x="4075"/>
        <item x="4160"/>
        <item x="557"/>
        <item x="779"/>
        <item x="419"/>
        <item x="64"/>
        <item x="2093"/>
        <item x="3131"/>
        <item x="515"/>
        <item x="1443"/>
        <item x="1437"/>
        <item x="222"/>
        <item x="3841"/>
        <item x="3073"/>
        <item x="2166"/>
        <item x="3634"/>
        <item x="352"/>
        <item x="1876"/>
        <item x="2446"/>
        <item x="2826"/>
        <item x="3380"/>
        <item x="4060"/>
        <item x="3640"/>
        <item x="1808"/>
        <item x="2825"/>
        <item x="1953"/>
        <item x="2512"/>
        <item x="2065"/>
        <item x="2432"/>
        <item x="382"/>
        <item x="3502"/>
        <item x="3248"/>
        <item x="147"/>
        <item x="259"/>
        <item x="2360"/>
        <item x="3769"/>
        <item x="4311"/>
        <item x="4152"/>
        <item x="3208"/>
        <item x="2169"/>
        <item x="4044"/>
        <item x="3533"/>
        <item x="462"/>
        <item x="628"/>
        <item x="2287"/>
        <item x="3668"/>
        <item x="2898"/>
        <item x="1841"/>
        <item x="3090"/>
        <item x="2511"/>
        <item x="4302"/>
        <item x="1663"/>
        <item x="1422"/>
        <item x="1532"/>
        <item x="2783"/>
        <item x="3024"/>
        <item x="3498"/>
        <item x="4038"/>
        <item x="1972"/>
        <item x="4066"/>
        <item x="2064"/>
        <item x="2084"/>
        <item x="3015"/>
        <item x="2908"/>
        <item x="3022"/>
        <item x="2059"/>
        <item x="3420"/>
        <item x="4332"/>
        <item x="2302"/>
        <item x="478"/>
        <item x="4039"/>
        <item x="3869"/>
        <item x="2293"/>
        <item x="2072"/>
        <item x="3735"/>
        <item x="4189"/>
        <item x="4309"/>
        <item x="2893"/>
        <item x="2975"/>
        <item x="450"/>
        <item x="1493"/>
        <item x="255"/>
        <item x="1980"/>
        <item x="2291"/>
        <item x="2896"/>
        <item x="1170"/>
        <item x="2931"/>
        <item x="2932"/>
        <item x="1825"/>
        <item x="2785"/>
        <item x="1240"/>
        <item x="370"/>
        <item x="3615"/>
        <item x="180"/>
        <item x="3364"/>
        <item x="472"/>
        <item x="1846"/>
        <item x="496"/>
        <item x="2395"/>
        <item x="3768"/>
        <item x="3435"/>
        <item x="2863"/>
        <item x="2275"/>
        <item x="2297"/>
        <item x="1920"/>
        <item x="2299"/>
        <item x="2008"/>
        <item x="3526"/>
        <item x="506"/>
        <item x="1286"/>
        <item x="915"/>
        <item x="195"/>
        <item x="3245"/>
        <item x="129"/>
        <item x="3679"/>
        <item x="2428"/>
        <item x="3500"/>
        <item x="2989"/>
        <item x="4079"/>
        <item x="4057"/>
        <item x="4297"/>
        <item x="948"/>
        <item x="347"/>
        <item x="2107"/>
        <item x="2007"/>
        <item x="4125"/>
        <item x="1904"/>
        <item x="2923"/>
        <item x="873"/>
        <item x="699"/>
        <item x="687"/>
        <item x="432"/>
        <item x="3612"/>
        <item x="433"/>
        <item x="1415"/>
        <item x="4170"/>
        <item x="1750"/>
        <item x="1730"/>
        <item x="4149"/>
        <item x="4304"/>
        <item x="3044"/>
        <item x="2567"/>
        <item x="19"/>
        <item x="1646"/>
        <item x="436"/>
        <item x="2553"/>
        <item x="2844"/>
        <item x="895"/>
        <item x="3808"/>
        <item x="264"/>
        <item x="1603"/>
        <item x="2455"/>
        <item x="380"/>
        <item x="4123"/>
        <item x="4246"/>
        <item x="2505"/>
        <item x="796"/>
        <item x="364"/>
        <item x="1196"/>
        <item x="3153"/>
        <item x="2609"/>
        <item x="3309"/>
        <item x="1419"/>
        <item x="4230"/>
        <item x="2620"/>
        <item x="2858"/>
        <item x="3006"/>
        <item x="3706"/>
        <item x="1121"/>
        <item x="3802"/>
        <item x="3140"/>
        <item x="1625"/>
        <item x="3033"/>
        <item x="1969"/>
        <item x="3521"/>
        <item x="1197"/>
        <item x="294"/>
        <item x="2430"/>
        <item x="1624"/>
        <item x="442"/>
        <item x="2443"/>
        <item x="1436"/>
        <item x="4184"/>
        <item x="261"/>
        <item x="301"/>
        <item x="4161"/>
        <item x="4321"/>
        <item x="3579"/>
        <item x="2996"/>
        <item x="2768"/>
        <item x="411"/>
        <item x="3471"/>
        <item x="3127"/>
        <item x="59"/>
        <item x="3445"/>
        <item x="263"/>
        <item x="1629"/>
        <item x="2118"/>
        <item x="322"/>
        <item x="879"/>
        <item x="2348"/>
        <item x="814"/>
        <item x="2108"/>
        <item x="202"/>
        <item x="2117"/>
        <item x="4171"/>
        <item x="3705"/>
        <item x="2686"/>
        <item x="2248"/>
        <item x="65"/>
        <item x="2621"/>
        <item x="156"/>
        <item x="329"/>
        <item x="3321"/>
        <item x="4003"/>
        <item x="1913"/>
        <item x="785"/>
        <item x="2827"/>
        <item x="325"/>
        <item x="407"/>
        <item x="367"/>
        <item x="607"/>
        <item x="4022"/>
        <item x="312"/>
        <item x="3491"/>
        <item x="3712"/>
        <item x="1789"/>
        <item x="1717"/>
        <item x="3865"/>
        <item x="1432"/>
        <item x="4287"/>
        <item x="2269"/>
        <item x="340"/>
        <item x="1814"/>
        <item x="917"/>
        <item x="2494"/>
        <item x="3434"/>
        <item x="3266"/>
        <item x="348"/>
        <item x="671"/>
        <item x="966"/>
        <item x="2284"/>
        <item x="2909"/>
        <item x="2745"/>
        <item x="4071"/>
        <item x="876"/>
        <item x="2459"/>
        <item x="2241"/>
        <item x="142"/>
        <item x="317"/>
        <item x="74"/>
        <item x="3065"/>
        <item x="4177"/>
        <item x="673"/>
        <item x="4151"/>
        <item x="167"/>
        <item x="158"/>
        <item x="2318"/>
        <item x="3363"/>
        <item x="379"/>
        <item x="288"/>
        <item x="2234"/>
        <item x="3545"/>
        <item x="4143"/>
        <item x="3569"/>
        <item x="3352"/>
        <item x="4023"/>
        <item x="3727"/>
        <item x="2963"/>
        <item x="4133"/>
        <item x="2400"/>
        <item x="3665"/>
        <item x="6"/>
        <item x="1425"/>
        <item x="1301"/>
        <item x="172"/>
        <item x="55"/>
        <item x="3605"/>
        <item x="2517"/>
        <item x="2298"/>
        <item x="1930"/>
        <item x="3177"/>
        <item x="4031"/>
        <item x="787"/>
        <item x="3620"/>
        <item x="3557"/>
        <item x="2999"/>
        <item x="3661"/>
        <item x="2024"/>
        <item x="613"/>
        <item x="3857"/>
        <item x="292"/>
        <item x="1743"/>
        <item x="603"/>
        <item x="1942"/>
        <item x="2886"/>
        <item x="3708"/>
        <item x="2918"/>
        <item x="2946"/>
        <item x="3086"/>
        <item x="4188"/>
        <item x="2994"/>
        <item x="2396"/>
        <item x="4229"/>
        <item x="372"/>
        <item x="1827"/>
        <item x="2859"/>
        <item x="4222"/>
        <item x="4019"/>
        <item x="2552"/>
        <item x="2828"/>
        <item x="1671"/>
        <item x="392"/>
        <item x="4242"/>
        <item x="4131"/>
        <item x="780"/>
        <item x="4323"/>
        <item x="3921"/>
        <item x="2839"/>
        <item x="1014"/>
        <item x="170"/>
        <item x="3590"/>
        <item x="3507"/>
        <item x="1431"/>
        <item x="3658"/>
        <item x="2429"/>
        <item x="332"/>
        <item x="4025"/>
        <item x="761"/>
        <item x="3729"/>
        <item x="2958"/>
        <item x="337"/>
        <item x="2345"/>
        <item x="2927"/>
        <item x="2211"/>
        <item x="4104"/>
        <item x="4263"/>
        <item x="1813"/>
        <item x="2841"/>
        <item x="3536"/>
        <item x="1622"/>
        <item x="1698"/>
        <item x="4126"/>
        <item x="1668"/>
        <item x="4257"/>
        <item x="752"/>
        <item x="3664"/>
        <item x="336"/>
        <item x="4204"/>
        <item x="194"/>
        <item x="3503"/>
        <item x="3552"/>
        <item x="3810"/>
        <item x="2387"/>
        <item x="3171"/>
        <item x="624"/>
        <item x="4052"/>
        <item x="199"/>
        <item x="3772"/>
        <item x="4074"/>
        <item x="2500"/>
        <item x="3618"/>
        <item x="73"/>
        <item x="3611"/>
        <item x="3370"/>
        <item x="3087"/>
        <item x="3300"/>
        <item x="182"/>
        <item x="1284"/>
        <item x="3784"/>
        <item x="3474"/>
        <item x="189"/>
        <item x="3659"/>
        <item x="3736"/>
        <item x="1496"/>
        <item x="2101"/>
        <item x="333"/>
        <item x="3789"/>
        <item x="3630"/>
        <item x="1705"/>
        <item x="3817"/>
        <item x="3402"/>
        <item x="3624"/>
        <item x="648"/>
        <item x="375"/>
        <item x="499"/>
        <item x="2506"/>
        <item x="267"/>
        <item x="2921"/>
        <item x="3759"/>
        <item x="4198"/>
        <item x="2114"/>
        <item x="1938"/>
        <item x="1978"/>
        <item x="409"/>
        <item x="799"/>
        <item x="240"/>
        <item x="3257"/>
        <item x="3523"/>
        <item x="2580"/>
        <item x="190"/>
        <item x="371"/>
        <item x="3021"/>
        <item x="3549"/>
        <item x="1236"/>
        <item x="920"/>
        <item x="3437"/>
        <item x="1005"/>
        <item x="3358"/>
        <item x="3804"/>
        <item x="4086"/>
        <item x="457"/>
        <item x="137"/>
        <item x="3563"/>
        <item x="217"/>
        <item x="3695"/>
        <item x="1775"/>
        <item x="701"/>
        <item x="2509"/>
        <item x="503"/>
        <item x="2778"/>
        <item x="2009"/>
        <item x="3666"/>
        <item x="2516"/>
        <item x="610"/>
        <item x="4138"/>
        <item x="3585"/>
        <item x="300"/>
        <item x="1718"/>
        <item x="2349"/>
        <item x="1186"/>
        <item x="390"/>
        <item x="494"/>
        <item x="555"/>
        <item x="3583"/>
        <item x="2925"/>
        <item x="4234"/>
        <item x="4252"/>
        <item x="3637"/>
        <item x="369"/>
        <item x="368"/>
        <item x="3771"/>
        <item x="2906"/>
        <item x="935"/>
        <item x="1553"/>
        <item x="1110"/>
        <item x="3726"/>
        <item x="242"/>
        <item x="1430"/>
        <item x="914"/>
        <item x="366"/>
        <item x="308"/>
        <item x="2528"/>
        <item x="1171"/>
        <item x="1538"/>
        <item x="2518"/>
        <item x="1602"/>
        <item x="2255"/>
        <item x="4139"/>
        <item x="3040"/>
        <item x="3532"/>
        <item x="3117"/>
        <item x="4255"/>
        <item x="4024"/>
        <item x="149"/>
        <item x="4202"/>
        <item x="3283"/>
        <item x="1059"/>
        <item x="365"/>
        <item x="1153"/>
        <item x="2271"/>
        <item x="4315"/>
        <item x="1009"/>
        <item x="4164"/>
        <item x="2250"/>
        <item x="1152"/>
        <item x="3819"/>
        <item x="258"/>
        <item x="2934"/>
        <item x="2123"/>
        <item x="2968"/>
        <item x="3460"/>
        <item x="1580"/>
        <item x="2261"/>
        <item x="3654"/>
        <item x="2103"/>
        <item x="2973"/>
        <item x="3983"/>
        <item x="3746"/>
        <item x="3801"/>
        <item x="2056"/>
        <item x="163"/>
        <item x="1852"/>
        <item x="1916"/>
        <item x="1081"/>
        <item x="3373"/>
        <item x="1884"/>
        <item x="2835"/>
        <item x="1991"/>
        <item x="2917"/>
        <item x="1952"/>
        <item x="611"/>
        <item x="3820"/>
        <item x="4108"/>
        <item x="1640"/>
        <item x="3681"/>
        <item x="625"/>
        <item x="3812"/>
        <item x="1056"/>
        <item x="1667"/>
        <item x="2163"/>
        <item x="4209"/>
        <item x="4250"/>
        <item x="1713"/>
        <item x="922"/>
        <item x="986"/>
        <item x="449"/>
        <item x="3230"/>
        <item x="3178"/>
        <item x="3894"/>
        <item x="3544"/>
        <item x="4194"/>
        <item x="3616"/>
        <item x="1520"/>
        <item x="470"/>
        <item x="3347"/>
        <item x="4083"/>
        <item x="250"/>
        <item x="517"/>
        <item x="2344"/>
        <item x="2445"/>
        <item x="3030"/>
        <item x="2272"/>
        <item x="4224"/>
        <item x="2278"/>
        <item x="2681"/>
        <item x="2687"/>
        <item x="3742"/>
        <item x="3648"/>
        <item x="3562"/>
        <item x="1369"/>
        <item x="808"/>
        <item x="1195"/>
        <item x="2912"/>
        <item x="2300"/>
        <item x="2351"/>
        <item x="2434"/>
        <item x="3425"/>
        <item x="1760"/>
        <item x="3060"/>
        <item x="575"/>
        <item x="2882"/>
        <item x="713"/>
        <item x="1021"/>
        <item x="2514"/>
        <item x="1202"/>
        <item x="3493"/>
        <item x="1735"/>
        <item x="2520"/>
        <item x="1541"/>
        <item x="2533"/>
        <item x="3805"/>
        <item x="402"/>
        <item x="497"/>
        <item x="3781"/>
        <item x="4275"/>
        <item x="4128"/>
        <item x="1502"/>
        <item x="4233"/>
        <item x="4298"/>
        <item x="2149"/>
        <item x="4105"/>
        <item x="2956"/>
        <item x="711"/>
        <item x="3481"/>
        <item x="666"/>
        <item x="2497"/>
        <item x="1686"/>
        <item x="3386"/>
        <item x="2897"/>
        <item x="2012"/>
        <item x="640"/>
        <item x="2777"/>
        <item x="3561"/>
        <item x="2355"/>
        <item x="709"/>
        <item x="342"/>
        <item x="3570"/>
        <item x="1411"/>
        <item x="4076"/>
        <item x="2460"/>
        <item x="1427"/>
        <item x="2361"/>
        <item x="3657"/>
        <item x="3540"/>
        <item x="1894"/>
        <item x="3448"/>
        <item x="1237"/>
        <item x="2458"/>
        <item x="3725"/>
        <item x="3747"/>
        <item x="1521"/>
        <item x="2060"/>
        <item x="2842"/>
        <item x="2531"/>
        <item x="676"/>
        <item x="1176"/>
        <item x="2058"/>
        <item x="3861"/>
        <item x="1048"/>
        <item x="1507"/>
        <item x="293"/>
        <item x="3863"/>
        <item x="3221"/>
        <item x="83"/>
        <item x="2450"/>
        <item x="1508"/>
        <item x="2419"/>
        <item x="3290"/>
        <item x="2160"/>
        <item x="4231"/>
        <item x="862"/>
        <item x="1658"/>
        <item x="4174"/>
        <item x="2418"/>
        <item x="4307"/>
        <item x="865"/>
        <item x="1749"/>
        <item x="1552"/>
        <item x="154"/>
        <item x="3757"/>
        <item x="2926"/>
        <item x="185"/>
        <item x="1141"/>
        <item x="4043"/>
        <item x="3602"/>
        <item x="1809"/>
        <item x="2864"/>
        <item x="213"/>
        <item x="2309"/>
        <item x="3034"/>
        <item x="580"/>
        <item x="647"/>
        <item x="792"/>
        <item x="4018"/>
        <item x="238"/>
        <item x="4308"/>
        <item x="1084"/>
        <item x="355"/>
        <item x="4168"/>
        <item x="2162"/>
        <item x="1145"/>
        <item x="1128"/>
        <item x="2957"/>
        <item x="1598"/>
        <item x="4270"/>
        <item x="236"/>
        <item x="821"/>
        <item x="3426"/>
        <item x="1458"/>
        <item x="1816"/>
        <item x="2168"/>
        <item x="3662"/>
        <item x="524"/>
        <item x="3353"/>
        <item x="2966"/>
        <item x="2991"/>
        <item x="362"/>
        <item x="3499"/>
        <item x="3956"/>
        <item x="4296"/>
        <item x="2014"/>
        <item x="4182"/>
        <item x="3443"/>
        <item x="1828"/>
        <item x="4259"/>
        <item x="2550"/>
        <item x="665"/>
        <item x="4331"/>
        <item x="1727"/>
        <item x="3045"/>
        <item x="1941"/>
        <item x="965"/>
        <item x="2546"/>
        <item x="2967"/>
        <item x="2832"/>
        <item x="2939"/>
        <item x="4042"/>
        <item x="1850"/>
        <item x="872"/>
        <item x="2437"/>
        <item x="947"/>
        <item x="2189"/>
        <item x="117"/>
        <item x="4272"/>
        <item x="504"/>
        <item x="1120"/>
        <item x="214"/>
        <item x="393"/>
        <item x="2270"/>
        <item x="4206"/>
        <item x="4208"/>
        <item x="1216"/>
        <item x="4223"/>
        <item x="2811"/>
        <item x="3534"/>
        <item x="778"/>
        <item x="2819"/>
        <item x="3400"/>
        <item x="891"/>
        <item x="833"/>
        <item x="2734"/>
        <item x="606"/>
        <item x="1707"/>
        <item x="330"/>
        <item x="2164"/>
        <item x="3004"/>
        <item x="2363"/>
        <item x="2733"/>
        <item x="3525"/>
        <item x="3351"/>
        <item x="4013"/>
        <item x="177"/>
        <item x="2274"/>
        <item x="2011"/>
        <item x="3827"/>
        <item x="3663"/>
        <item x="3811"/>
        <item x="2749"/>
        <item x="1123"/>
        <item x="809"/>
        <item x="2881"/>
        <item x="3669"/>
        <item x="3738"/>
        <item x="3374"/>
        <item x="2002"/>
        <item x="4107"/>
        <item x="1077"/>
        <item x="2264"/>
        <item x="3237"/>
        <item x="2951"/>
        <item x="1030"/>
        <item x="296"/>
        <item x="2604"/>
        <item x="667"/>
        <item x="153"/>
        <item x="1988"/>
        <item x="3052"/>
        <item x="3002"/>
        <item x="2955"/>
        <item x="273"/>
        <item x="321"/>
        <item x="626"/>
        <item x="275"/>
        <item x="1245"/>
        <item x="3122"/>
        <item x="3512"/>
        <item x="2133"/>
        <item x="817"/>
        <item x="2317"/>
        <item x="638"/>
        <item x="4267"/>
        <item x="644"/>
        <item x="285"/>
        <item x="39"/>
        <item x="192"/>
        <item x="3847"/>
        <item x="3010"/>
        <item x="2623"/>
        <item x="287"/>
        <item x="1035"/>
        <item x="3796"/>
        <item x="3684"/>
        <item x="632"/>
        <item x="4065"/>
        <item x="1682"/>
        <item x="339"/>
        <item x="3578"/>
        <item x="1575"/>
        <item x="616"/>
        <item x="1409"/>
        <item x="3852"/>
        <item x="96"/>
        <item x="1211"/>
        <item x="3136"/>
        <item x="2010"/>
        <item x="2501"/>
        <item x="4249"/>
        <item x="4077"/>
        <item x="1757"/>
        <item x="2868"/>
        <item x="2495"/>
        <item x="2544"/>
        <item x="2547"/>
        <item x="1944"/>
        <item x="3107"/>
        <item x="4080"/>
        <item x="4006"/>
        <item x="669"/>
        <item x="2277"/>
        <item x="4121"/>
        <item x="3516"/>
        <item x="751"/>
        <item x="3476"/>
        <item x="3866"/>
        <item x="507"/>
        <item x="383"/>
        <item x="1253"/>
        <item x="327"/>
        <item x="782"/>
        <item x="684"/>
        <item x="807"/>
        <item x="3007"/>
        <item x="1117"/>
        <item x="3744"/>
        <item x="654"/>
        <item x="793"/>
        <item x="4320"/>
        <item x="4210"/>
        <item x="4260"/>
        <item x="1282"/>
        <item x="1709"/>
        <item x="3156"/>
        <item x="4318"/>
        <item x="2091"/>
        <item x="1702"/>
        <item x="3792"/>
        <item x="1929"/>
        <item x="973"/>
        <item x="4178"/>
        <item x="1266"/>
        <item x="674"/>
        <item x="1156"/>
        <item x="4116"/>
        <item x="3693"/>
        <item x="3066"/>
        <item x="1843"/>
        <item x="2078"/>
        <item x="1870"/>
        <item x="345"/>
        <item x="456"/>
        <item x="1583"/>
        <item x="866"/>
        <item x="586"/>
        <item x="2857"/>
        <item x="1484"/>
        <item x="320"/>
        <item x="574"/>
        <item x="77"/>
        <item x="3780"/>
        <item x="14"/>
        <item x="315"/>
        <item x="4081"/>
        <item x="4008"/>
        <item x="2987"/>
        <item x="2856"/>
        <item x="1114"/>
        <item x="3091"/>
        <item x="118"/>
        <item x="3050"/>
        <item x="3584"/>
        <item x="2343"/>
        <item x="775"/>
        <item x="2780"/>
        <item x="3172"/>
        <item x="3501"/>
        <item x="682"/>
        <item x="346"/>
        <item x="2806"/>
        <item x="135"/>
        <item x="1104"/>
        <item x="653"/>
        <item x="2879"/>
        <item x="399"/>
        <item x="360"/>
        <item x="2342"/>
        <item x="3698"/>
        <item x="3537"/>
        <item x="4207"/>
        <item x="4340"/>
        <item x="3672"/>
        <item x="2151"/>
        <item x="974"/>
        <item x="3793"/>
        <item x="4032"/>
        <item x="3969"/>
        <item x="1845"/>
        <item x="3656"/>
        <item x="3719"/>
        <item x="3506"/>
        <item x="3032"/>
        <item x="2750"/>
        <item x="2821"/>
        <item x="1657"/>
        <item x="3058"/>
        <item x="2231"/>
        <item x="1824"/>
        <item x="3528"/>
        <item x="629"/>
        <item x="2802"/>
        <item x="386"/>
        <item x="4282"/>
        <item x="78"/>
        <item x="742"/>
        <item x="254"/>
        <item x="2253"/>
        <item x="620"/>
        <item x="1271"/>
        <item x="2439"/>
        <item x="1596"/>
        <item x="4185"/>
        <item x="3489"/>
        <item x="618"/>
        <item x="1700"/>
        <item x="1321"/>
        <item x="635"/>
        <item x="715"/>
        <item x="3496"/>
        <item x="2961"/>
        <item x="2532"/>
        <item x="3619"/>
        <item x="2805"/>
        <item x="740"/>
        <item x="3816"/>
        <item x="650"/>
        <item x="909"/>
        <item x="4201"/>
        <item x="791"/>
        <item x="3824"/>
        <item x="2260"/>
        <item x="157"/>
        <item x="1429"/>
        <item x="696"/>
        <item x="3155"/>
        <item x="4300"/>
        <item x="2268"/>
        <item x="3185"/>
        <item x="3878"/>
        <item x="3408"/>
        <item x="3609"/>
        <item x="985"/>
        <item x="4180"/>
        <item x="3671"/>
        <item x="736"/>
        <item x="739"/>
        <item x="3825"/>
        <item x="487"/>
        <item x="928"/>
        <item x="3422"/>
        <item x="4082"/>
        <item x="750"/>
        <item x="3564"/>
        <item x="43"/>
        <item x="3795"/>
        <item x="2289"/>
        <item x="3470"/>
        <item x="1905"/>
        <item x="417"/>
        <item x="2801"/>
        <item x="708"/>
        <item x="847"/>
        <item x="769"/>
        <item x="883"/>
        <item x="75"/>
        <item x="1423"/>
        <item x="875"/>
        <item x="2992"/>
        <item x="2375"/>
        <item x="2283"/>
        <item x="1685"/>
        <item x="1003"/>
        <item x="977"/>
        <item x="1688"/>
        <item x="3790"/>
        <item x="2476"/>
        <item x="1601"/>
        <item x="1696"/>
        <item x="2099"/>
        <item x="1536"/>
        <item x="3074"/>
        <item x="536"/>
        <item x="297"/>
        <item x="645"/>
        <item x="2262"/>
        <item x="1065"/>
        <item x="4122"/>
        <item x="743"/>
        <item x="2417"/>
        <item x="3945"/>
        <item x="3823"/>
        <item x="4111"/>
        <item x="3093"/>
        <item x="4286"/>
        <item x="1801"/>
        <item x="2554"/>
        <item x="3840"/>
        <item x="1408"/>
        <item x="1433"/>
        <item x="1100"/>
        <item x="960"/>
        <item x="140"/>
        <item x="2347"/>
        <item x="1599"/>
        <item x="1715"/>
        <item x="133"/>
        <item x="627"/>
        <item x="4216"/>
        <item x="851"/>
        <item x="767"/>
        <item x="4269"/>
        <item x="861"/>
        <item x="508"/>
        <item x="3301"/>
        <item x="3286"/>
        <item x="3105"/>
        <item x="3960"/>
        <item x="4218"/>
        <item x="50"/>
        <item x="944"/>
        <item x="2217"/>
        <item x="4264"/>
        <item x="2251"/>
        <item x="1630"/>
        <item x="3775"/>
        <item x="3765"/>
        <item x="790"/>
        <item x="3102"/>
        <item x="656"/>
        <item x="1486"/>
        <item x="538"/>
        <item x="718"/>
        <item x="3509"/>
        <item x="3275"/>
        <item x="932"/>
        <item x="655"/>
        <item x="3453"/>
        <item x="980"/>
        <item x="3167"/>
        <item x="864"/>
        <item x="2005"/>
        <item x="4195"/>
        <item x="2997"/>
        <item x="4113"/>
        <item x="1901"/>
        <item x="2196"/>
        <item x="3103"/>
        <item x="2040"/>
        <item x="2705"/>
        <item x="3887"/>
        <item x="2697"/>
        <item x="585"/>
        <item x="2246"/>
        <item x="4312"/>
        <item x="49"/>
        <item x="3209"/>
        <item x="560"/>
        <item x="1060"/>
        <item x="1079"/>
        <item x="4150"/>
        <item x="4228"/>
        <item x="3475"/>
        <item x="2470"/>
        <item x="707"/>
        <item x="139"/>
        <item x="1733"/>
        <item x="738"/>
        <item x="4212"/>
        <item x="121"/>
        <item x="748"/>
        <item x="929"/>
        <item x="3702"/>
        <item x="4069"/>
        <item x="561"/>
        <item x="2910"/>
        <item x="2399"/>
        <item x="702"/>
        <item x="2542"/>
        <item x="3013"/>
        <item x="3186"/>
        <item x="2834"/>
        <item x="1045"/>
        <item x="249"/>
        <item x="1815"/>
        <item x="1731"/>
        <item x="2265"/>
        <item x="3653"/>
        <item x="2097"/>
        <item x="981"/>
        <item x="1719"/>
        <item x="837"/>
        <item x="3029"/>
        <item x="2990"/>
        <item x="2960"/>
        <item x="1041"/>
        <item x="86"/>
        <item x="4251"/>
        <item x="3807"/>
        <item x="2096"/>
        <item x="714"/>
        <item x="232"/>
        <item x="1767"/>
        <item x="3387"/>
        <item x="639"/>
        <item x="2281"/>
        <item x="1551"/>
        <item x="3837"/>
        <item x="1016"/>
        <item x="80"/>
        <item x="3432"/>
        <item x="2751"/>
        <item x="3879"/>
        <item x="766"/>
        <item x="4301"/>
        <item x="2772"/>
        <item x="1866"/>
        <item x="4130"/>
        <item x="1896"/>
        <item x="2279"/>
        <item x="1063"/>
        <item x="299"/>
        <item x="3020"/>
        <item x="511"/>
        <item x="1040"/>
        <item x="498"/>
        <item x="3031"/>
        <item x="28"/>
        <item x="888"/>
        <item x="1083"/>
        <item x="1360"/>
        <item x="3721"/>
        <item x="3951"/>
        <item x="3249"/>
        <item x="2301"/>
        <item x="2304"/>
        <item x="3000"/>
        <item x="2366"/>
        <item x="1134"/>
        <item x="1664"/>
        <item x="4172"/>
        <item x="3360"/>
        <item x="3787"/>
        <item x="1992"/>
        <item x="2402"/>
        <item x="2365"/>
        <item x="1161"/>
        <item x="3118"/>
        <item x="1406"/>
        <item x="2383"/>
        <item x="3385"/>
        <item x="3548"/>
        <item x="3762"/>
        <item x="900"/>
        <item x="562"/>
        <item x="2587"/>
        <item x="4030"/>
        <item x="1514"/>
        <item x="1951"/>
        <item x="1714"/>
        <item x="2626"/>
        <item x="534"/>
        <item x="4059"/>
        <item x="4096"/>
        <item x="2267"/>
        <item x="1487"/>
        <item x="1490"/>
        <item x="543"/>
        <item x="2737"/>
        <item x="3639"/>
        <item x="1990"/>
        <item x="3345"/>
        <item x="2679"/>
        <item x="679"/>
        <item x="1960"/>
        <item x="4247"/>
        <item x="2924"/>
        <item x="1570"/>
        <item x="1810"/>
        <item x="3617"/>
        <item x="1"/>
        <item x="2"/>
        <item x="3676"/>
        <item x="2218"/>
        <item x="1252"/>
        <item x="3449"/>
        <item x="1525"/>
        <item x="3041"/>
        <item x="554"/>
        <item x="159"/>
        <item x="2930"/>
        <item x="269"/>
        <item x="1661"/>
        <item x="727"/>
        <item x="979"/>
        <item x="1615"/>
        <item x="2635"/>
        <item x="1382"/>
        <item x="3444"/>
        <item x="4141"/>
        <item x="1158"/>
        <item x="1614"/>
        <item x="3703"/>
        <item x="3926"/>
        <item x="3211"/>
        <item x="3834"/>
        <item x="2350"/>
        <item x="1865"/>
        <item x="2548"/>
        <item x="1584"/>
        <item x="391"/>
        <item x="3870"/>
        <item x="1373"/>
        <item x="1693"/>
        <item x="2357"/>
        <item x="541"/>
        <item x="1482"/>
        <item x="672"/>
        <item x="3868"/>
        <item x="771"/>
        <item x="3803"/>
        <item x="128"/>
        <item x="3773"/>
        <item x="2215"/>
        <item x="344"/>
        <item x="2017"/>
        <item x="3814"/>
        <item x="3717"/>
        <item x="1724"/>
        <item x="2171"/>
        <item x="3125"/>
        <item x="2433"/>
        <item x="3844"/>
        <item x="119"/>
        <item x="3482"/>
        <item x="2901"/>
        <item x="3322"/>
        <item x="2456"/>
        <item x="1939"/>
        <item x="3160"/>
        <item x="4156"/>
        <item x="735"/>
        <item x="4276"/>
        <item x="4273"/>
        <item x="2627"/>
        <item x="33"/>
        <item x="81"/>
        <item x="2180"/>
        <item x="2438"/>
        <item x="2545"/>
        <item x="2763"/>
        <item x="98"/>
        <item x="934"/>
        <item x="3061"/>
        <item x="1653"/>
        <item x="1666"/>
        <item x="4317"/>
        <item x="389"/>
        <item x="89"/>
        <item x="3556"/>
        <item x="904"/>
        <item x="621"/>
        <item x="1725"/>
        <item x="2823"/>
        <item x="1971"/>
        <item x="1588"/>
        <item x="1710"/>
        <item x="764"/>
        <item x="1587"/>
        <item x="2237"/>
        <item x="794"/>
        <item x="1534"/>
        <item x="2227"/>
        <item x="260"/>
        <item x="2368"/>
        <item x="2701"/>
        <item x="51"/>
        <item x="2948"/>
        <item x="2571"/>
        <item x="3330"/>
        <item x="972"/>
        <item x="3427"/>
        <item x="2331"/>
        <item x="4034"/>
        <item x="4314"/>
        <item x="3854"/>
        <item x="82"/>
        <item x="2081"/>
        <item x="4090"/>
        <item x="1729"/>
        <item x="2036"/>
        <item x="1728"/>
        <item x="584"/>
        <item x="1034"/>
        <item x="1986"/>
        <item x="4051"/>
        <item x="1095"/>
        <item x="3076"/>
        <item x="651"/>
        <item x="3198"/>
        <item x="1071"/>
        <item x="3655"/>
        <item x="3649"/>
        <item x="2334"/>
        <item x="3401"/>
        <item x="3683"/>
        <item x="822"/>
        <item x="789"/>
        <item x="2397"/>
        <item x="2515"/>
        <item x="733"/>
        <item x="311"/>
        <item x="544"/>
        <item x="1612"/>
        <item x="1804"/>
        <item x="2484"/>
        <item x="3379"/>
        <item x="3799"/>
        <item x="2667"/>
        <item x="2675"/>
        <item x="989"/>
        <item x="3822"/>
        <item x="3699"/>
        <item x="1370"/>
        <item x="1361"/>
        <item x="1593"/>
        <item x="3730"/>
        <item x="3068"/>
        <item x="4167"/>
        <item x="1807"/>
        <item x="1738"/>
        <item x="1678"/>
        <item x="3713"/>
        <item x="3123"/>
        <item x="2404"/>
        <item x="1468"/>
        <item x="2020"/>
        <item x="1333"/>
        <item x="3331"/>
        <item x="4093"/>
        <item x="2541"/>
        <item x="601"/>
        <item x="1964"/>
        <item x="58"/>
        <item x="2976"/>
        <item x="2756"/>
        <item x="2105"/>
        <item x="3651"/>
        <item x="3238"/>
        <item x="776"/>
        <item x="3732"/>
        <item x="705"/>
        <item x="1037"/>
        <item x="1676"/>
        <item x="2391"/>
        <item x="2502"/>
        <item x="461"/>
        <item x="520"/>
        <item x="2619"/>
        <item x="2184"/>
        <item x="2672"/>
        <item x="3674"/>
        <item x="1434"/>
        <item x="2986"/>
        <item x="2703"/>
        <item x="855"/>
        <item x="2706"/>
        <item x="3875"/>
        <item x="4292"/>
        <item x="950"/>
        <item x="2673"/>
        <item x="198"/>
        <item x="1291"/>
        <item x="614"/>
        <item x="3907"/>
        <item x="220"/>
        <item x="3897"/>
        <item x="4232"/>
        <item x="3761"/>
        <item x="3582"/>
        <item x="623"/>
        <item x="3800"/>
        <item x="1606"/>
        <item x="3005"/>
        <item x="1498"/>
        <item x="1844"/>
        <item x="343"/>
        <item x="1138"/>
        <item x="1662"/>
        <item x="3741"/>
        <item x="414"/>
        <item x="3580"/>
        <item x="305"/>
        <item x="4186"/>
        <item x="26"/>
        <item x="598"/>
        <item x="2699"/>
        <item x="1779"/>
        <item x="3760"/>
        <item x="2426"/>
        <item x="2485"/>
        <item x="988"/>
        <item x="3181"/>
        <item x="388"/>
        <item x="845"/>
        <item x="3832"/>
        <item x="468"/>
        <item x="913"/>
        <item x="2465"/>
        <item x="3566"/>
        <item x="4215"/>
        <item x="2829"/>
        <item x="3813"/>
        <item x="519"/>
        <item x="3764"/>
        <item x="3"/>
        <item x="3367"/>
        <item x="2744"/>
        <item x="3973"/>
        <item x="4266"/>
        <item x="1390"/>
        <item x="4248"/>
        <item x="15"/>
        <item x="2295"/>
        <item x="2969"/>
        <item x="2913"/>
        <item x="4037"/>
        <item x="2799"/>
        <item x="2822"/>
        <item x="2809"/>
        <item x="426"/>
        <item x="3008"/>
        <item x="4283"/>
        <item x="2146"/>
        <item x="412"/>
        <item x="830"/>
        <item x="1794"/>
        <item x="919"/>
        <item x="1323"/>
        <item x="1995"/>
        <item x="2159"/>
        <item x="3934"/>
        <item x="1836"/>
        <item x="1669"/>
        <item x="262"/>
        <item x="3675"/>
        <item x="2469"/>
        <item x="2209"/>
        <item x="2285"/>
        <item x="1372"/>
        <item x="720"/>
        <item x="3106"/>
        <item x="4005"/>
        <item x="196"/>
        <item x="2341"/>
        <item x="3783"/>
        <item x="2818"/>
        <item x="2871"/>
        <item x="1582"/>
        <item x="2055"/>
        <item x="1712"/>
        <item x="878"/>
        <item x="68"/>
        <item x="2408"/>
        <item x="1690"/>
        <item x="1762"/>
        <item x="1708"/>
        <item x="3791"/>
        <item x="3384"/>
        <item x="1560"/>
        <item x="484"/>
        <item x="2296"/>
        <item x="4183"/>
        <item x="2589"/>
        <item x="921"/>
        <item x="1310"/>
        <item x="1296"/>
        <item x="1163"/>
        <item x="2978"/>
        <item x="2690"/>
        <item x="486"/>
        <item x="3704"/>
        <item x="925"/>
        <item x="1221"/>
        <item x="168"/>
        <item x="169"/>
        <item x="3226"/>
        <item x="2263"/>
        <item x="3048"/>
        <item x="856"/>
        <item x="44"/>
        <item x="4211"/>
        <item x="2640"/>
        <item x="1057"/>
        <item x="1766"/>
        <item x="4227"/>
        <item x="4181"/>
        <item x="3797"/>
        <item x="1467"/>
        <item x="545"/>
        <item x="2186"/>
        <item x="2457"/>
        <item x="2702"/>
        <item x="215"/>
        <item x="3515"/>
        <item x="451"/>
        <item x="1607"/>
        <item x="2191"/>
        <item x="1440"/>
        <item x="3250"/>
        <item x="459"/>
        <item x="3078"/>
        <item x="1096"/>
        <item x="1416"/>
        <item x="4226"/>
        <item x="2929"/>
        <item x="1006"/>
        <item x="3842"/>
        <item x="1011"/>
        <item x="4334"/>
        <item x="2208"/>
        <item x="1026"/>
        <item x="1604"/>
        <item x="1774"/>
        <item x="4009"/>
        <item x="3952"/>
        <item x="2935"/>
        <item x="197"/>
        <item x="1516"/>
        <item x="2392"/>
        <item x="3129"/>
        <item x="2000"/>
        <item x="387"/>
        <item x="2540"/>
        <item x="2870"/>
        <item x="3627"/>
        <item x="2100"/>
        <item x="3788"/>
        <item x="2155"/>
        <item x="1462"/>
        <item x="547"/>
        <item x="45"/>
        <item x="488"/>
        <item x="2915"/>
        <item x="1549"/>
        <item x="781"/>
        <item x="1791"/>
        <item x="253"/>
        <item x="2282"/>
        <item x="3543"/>
        <item x="877"/>
        <item x="93"/>
        <item x="1108"/>
        <item x="2401"/>
        <item x="798"/>
        <item x="3035"/>
        <item x="572"/>
        <item x="3009"/>
        <item x="3241"/>
        <item x="3643"/>
        <item x="410"/>
        <item x="2336"/>
        <item x="695"/>
        <item x="490"/>
        <item x="1173"/>
        <item x="1687"/>
        <item x="2440"/>
        <item x="2390"/>
        <item x="4028"/>
        <item x="2427"/>
        <item x="266"/>
        <item x="1874"/>
        <item x="818"/>
        <item x="1308"/>
        <item x="2462"/>
        <item x="3382"/>
        <item x="2113"/>
        <item x="2688"/>
        <item x="3450"/>
        <item x="1983"/>
        <item x="2794"/>
        <item x="481"/>
        <item x="3922"/>
        <item x="100"/>
        <item x="2508"/>
        <item x="2449"/>
        <item x="559"/>
        <item x="2090"/>
        <item x="3111"/>
        <item x="3750"/>
        <item x="2181"/>
        <item x="2148"/>
        <item x="848"/>
        <item x="2167"/>
        <item x="943"/>
        <item x="2266"/>
        <item x="4319"/>
        <item x="582"/>
        <item x="3782"/>
        <item x="4271"/>
        <item x="788"/>
        <item x="2206"/>
        <item x="4147"/>
        <item x="3608"/>
        <item x="852"/>
        <item x="3888"/>
        <item x="248"/>
        <item x="1234"/>
        <item x="2240"/>
        <item x="1900"/>
        <item x="1945"/>
        <item x="3621"/>
        <item x="2936"/>
        <item x="4078"/>
        <item x="2132"/>
        <item x="3003"/>
        <item x="1362"/>
        <item x="1670"/>
        <item x="1107"/>
        <item x="1418"/>
        <item x="874"/>
        <item x="2115"/>
        <item x="777"/>
        <item x="1993"/>
        <item x="3629"/>
        <item x="3809"/>
        <item x="3287"/>
        <item x="2953"/>
        <item x="1336"/>
        <item x="3593"/>
        <item x="350"/>
        <item x="3439"/>
        <item x="2320"/>
        <item x="4253"/>
        <item x="2157"/>
        <item x="2322"/>
        <item x="612"/>
        <item x="1638"/>
        <item x="374"/>
        <item x="4339"/>
        <item x="384"/>
        <item x="2054"/>
        <item x="783"/>
        <item x="2812"/>
        <item x="1721"/>
        <item x="1478"/>
        <item x="933"/>
        <item x="2127"/>
        <item x="282"/>
        <item x="1002"/>
        <item x="3749"/>
        <item x="2557"/>
        <item x="3636"/>
        <item x="2179"/>
        <item x="505"/>
        <item x="1527"/>
        <item x="3677"/>
        <item x="2129"/>
        <item x="1933"/>
        <item x="820"/>
        <item x="1368"/>
        <item x="530"/>
        <item x="3302"/>
        <item x="3998"/>
        <item x="1355"/>
        <item x="1465"/>
        <item x="4295"/>
        <item x="489"/>
        <item x="1404"/>
        <item x="1577"/>
        <item x="3830"/>
        <item x="3849"/>
        <item x="827"/>
        <item x="706"/>
        <item x="2634"/>
        <item x="1701"/>
        <item x="1758"/>
        <item x="1984"/>
        <item x="3418"/>
        <item x="4261"/>
        <item x="2610"/>
        <item x="2467"/>
        <item x="2245"/>
        <item x="2121"/>
        <item x="3864"/>
        <item x="2689"/>
        <item x="3682"/>
        <item x="3204"/>
        <item x="1726"/>
        <item x="2190"/>
        <item x="2971"/>
        <item x="801"/>
        <item x="2631"/>
        <item x="3452"/>
        <item x="1618"/>
        <item x="57"/>
        <item x="4012"/>
        <item x="1736"/>
        <item x="4021"/>
        <item x="4175"/>
        <item x="2027"/>
        <item x="1548"/>
        <item x="2326"/>
        <item x="0"/>
        <item x="3346"/>
        <item x="3829"/>
        <item x="3028"/>
        <item x="146"/>
        <item x="3110"/>
        <item x="558"/>
        <item x="2654"/>
        <item x="890"/>
        <item x="2048"/>
        <item x="2504"/>
        <item x="1224"/>
        <item x="420"/>
        <item x="3766"/>
        <item x="2104"/>
        <item x="2051"/>
        <item x="3455"/>
        <item x="893"/>
        <item x="385"/>
        <item x="1367"/>
        <item x="97"/>
        <item x="40"/>
        <item x="3403"/>
        <item x="378"/>
        <item x="1149"/>
        <item x="422"/>
        <item x="992"/>
        <item x="3428"/>
        <item x="4165"/>
        <item x="3146"/>
        <item x="2682"/>
        <item x="660"/>
        <item x="1238"/>
        <item x="2743"/>
        <item x="2003"/>
        <item x="1039"/>
        <item x="1782"/>
        <item x="1734"/>
        <item x="2276"/>
        <item x="274"/>
        <item x="4254"/>
        <item x="1019"/>
        <item x="2782"/>
        <item x="2369"/>
        <item x="3488"/>
        <item x="2057"/>
        <item x="1605"/>
        <item x="509"/>
        <item x="2947"/>
        <item x="3833"/>
        <item x="1675"/>
        <item x="2254"/>
        <item x="2130"/>
        <item x="272"/>
        <item x="1400"/>
        <item x="533"/>
        <item x="1042"/>
        <item x="3504"/>
        <item x="1611"/>
        <item x="2290"/>
        <item x="1417"/>
        <item x="1451"/>
        <item x="3785"/>
        <item x="683"/>
        <item x="1644"/>
        <item x="2483"/>
        <item x="1790"/>
        <item x="1353"/>
        <item x="1358"/>
        <item x="1741"/>
        <item x="88"/>
        <item x="1082"/>
        <item x="3588"/>
        <item x="2076"/>
        <item x="76"/>
        <item x="2288"/>
        <item x="2394"/>
        <item x="1098"/>
        <item x="2420"/>
        <item x="1086"/>
        <item x="3553"/>
        <item x="2585"/>
        <item x="2945"/>
        <item x="824"/>
        <item x="2094"/>
        <item x="800"/>
        <item x="959"/>
        <item x="3478"/>
        <item x="265"/>
        <item x="2789"/>
        <item x="723"/>
        <item x="79"/>
        <item x="3362"/>
        <item x="2752"/>
        <item x="1441"/>
        <item x="1229"/>
        <item x="2588"/>
        <item x="3158"/>
        <item x="2582"/>
        <item x="3128"/>
        <item x="138"/>
        <item x="2385"/>
        <item x="428"/>
        <item x="2256"/>
        <item x="1503"/>
        <item x="849"/>
        <item x="25"/>
        <item x="1378"/>
        <item x="1747"/>
        <item x="1022"/>
        <item x="3836"/>
        <item x="3059"/>
        <item x="745"/>
        <item x="542"/>
        <item x="2156"/>
        <item x="2319"/>
        <item x="2787"/>
        <item x="1453"/>
        <item x="3839"/>
        <item x="2441"/>
        <item x="90"/>
        <item x="786"/>
        <item x="1937"/>
        <item x="1811"/>
        <item x="2463"/>
        <item x="423"/>
        <item x="323"/>
        <item x="373"/>
        <item x="191"/>
        <item x="4288"/>
        <item x="1044"/>
        <item x="1357"/>
        <item x="1481"/>
        <item x="493"/>
        <item x="1474"/>
        <item x="2774"/>
        <item x="29"/>
        <item x="1043"/>
        <item x="2158"/>
        <item x="2950"/>
        <item x="2214"/>
        <item x="1868"/>
        <item x="3344"/>
        <item x="3748"/>
        <item x="341"/>
        <item x="2229"/>
        <item x="1235"/>
        <item x="912"/>
        <item x="3751"/>
        <item x="1364"/>
        <item x="802"/>
        <item x="3199"/>
        <item x="2742"/>
        <item x="3115"/>
        <item x="3116"/>
        <item x="3120"/>
        <item x="2075"/>
        <item x="1131"/>
        <item x="1033"/>
        <item x="3826"/>
        <item x="2586"/>
        <item x="2142"/>
        <item x="3571"/>
        <item x="3053"/>
        <item x="2617"/>
        <item x="3398"/>
        <item x="1449"/>
        <item x="795"/>
        <item x="17"/>
        <item x="2468"/>
        <item x="2941"/>
        <item x="1793"/>
        <item x="805"/>
        <item x="3274"/>
        <item x="911"/>
        <item x="1087"/>
        <item x="3646"/>
        <item x="2413"/>
        <item x="2316"/>
        <item x="997"/>
        <item x="1126"/>
        <item x="3393"/>
        <item x="722"/>
        <item x="1147"/>
        <item x="3733"/>
        <item x="3339"/>
        <item x="698"/>
        <item x="1567"/>
        <item x="1832"/>
        <item x="1936"/>
        <item x="1399"/>
        <item x="2032"/>
        <item x="1500"/>
        <item x="1215"/>
        <item x="770"/>
        <item x="1450"/>
        <item x="4173"/>
        <item x="3547"/>
        <item x="3917"/>
        <item x="2884"/>
        <item x="804"/>
        <item x="3505"/>
        <item x="314"/>
        <item x="1106"/>
        <item x="1075"/>
        <item x="3338"/>
        <item x="106"/>
        <item x="3477"/>
        <item x="3317"/>
        <item x="1403"/>
        <item x="664"/>
        <item x="2630"/>
        <item x="2527"/>
        <item x="4011"/>
        <item x="2491"/>
        <item x="1756"/>
        <item x="2566"/>
        <item x="3099"/>
        <item x="1491"/>
        <item x="1691"/>
        <item x="2305"/>
        <item x="1219"/>
        <item x="3838"/>
        <item x="4109"/>
        <item x="633"/>
        <item x="1842"/>
        <item x="991"/>
        <item x="1150"/>
        <item x="2600"/>
        <item x="1309"/>
        <item x="3424"/>
        <item x="2914"/>
        <item x="2143"/>
        <item x="1732"/>
        <item x="483"/>
        <item x="2321"/>
        <item x="724"/>
        <item x="539"/>
        <item x="1371"/>
        <item x="3407"/>
        <item x="2570"/>
        <item x="4200"/>
        <item x="2324"/>
        <item x="3415"/>
        <item x="834"/>
        <item x="1697"/>
        <item x="1363"/>
        <item x="2748"/>
        <item x="2568"/>
        <item x="3381"/>
        <item x="1720"/>
        <item x="4056"/>
        <item x="2977"/>
        <item x="3341"/>
        <item x="2669"/>
        <item x="1392"/>
        <item x="3113"/>
        <item x="2207"/>
        <item x="755"/>
        <item x="27"/>
        <item x="1302"/>
        <item x="47"/>
        <item x="1402"/>
        <item x="2165"/>
        <item x="37"/>
        <item x="4196"/>
        <item x="710"/>
        <item x="3490"/>
        <item x="3734"/>
        <item x="2740"/>
        <item x="1540"/>
        <item x="1608"/>
        <item x="1225"/>
        <item x="3581"/>
        <item x="3046"/>
        <item x="1772"/>
        <item x="1375"/>
        <item x="3466"/>
        <item x="975"/>
        <item x="2464"/>
        <item x="2940"/>
        <item x="104"/>
        <item x="122"/>
        <item x="1280"/>
        <item x="1000"/>
        <item x="675"/>
        <item x="209"/>
        <item x="1610"/>
        <item x="1833"/>
        <item x="4169"/>
        <item x="2243"/>
        <item x="1578"/>
        <item x="2578"/>
        <item x="46"/>
        <item x="2916"/>
        <item x="2878"/>
        <item x="1220"/>
        <item x="1047"/>
        <item x="926"/>
        <item x="2444"/>
        <item x="3291"/>
        <item x="2466"/>
        <item x="102"/>
        <item x="54"/>
        <item x="2933"/>
        <item x="3763"/>
        <item x="1230"/>
        <item x="4328"/>
        <item x="2622"/>
        <item x="3458"/>
        <item x="2354"/>
        <item x="749"/>
        <item x="1099"/>
        <item x="34"/>
        <item x="2873"/>
        <item x="2732"/>
        <item x="2739"/>
        <item x="2754"/>
        <item x="3417"/>
        <item x="394"/>
        <item x="1356"/>
        <item x="1223"/>
        <item x="662"/>
        <item x="2810"/>
        <item x="832"/>
        <item x="3687"/>
        <item x="3859"/>
        <item x="2244"/>
        <item x="2280"/>
        <item x="1448"/>
        <item x="3070"/>
        <item x="2854"/>
        <item x="3479"/>
        <item x="3182"/>
        <item x="3538"/>
        <item x="3731"/>
        <item x="1018"/>
        <item x="116"/>
        <item x="1649"/>
        <item x="1803"/>
        <item x="619"/>
        <item x="2890"/>
        <item x="474"/>
        <item x="1579"/>
        <item x="2153"/>
        <item x="1094"/>
        <item x="1654"/>
        <item x="3927"/>
        <item x="765"/>
        <item x="2490"/>
        <item x="2233"/>
        <item x="2776"/>
        <item x="2202"/>
        <item x="1821"/>
        <item x="983"/>
        <item x="1305"/>
        <item x="995"/>
        <item x="661"/>
        <item x="2384"/>
        <item x="3082"/>
        <item x="1903"/>
        <item x="2492"/>
        <item x="42"/>
        <item x="291"/>
        <item x="227"/>
        <item x="1004"/>
        <item x="1795"/>
        <item x="2472"/>
        <item x="1112"/>
        <item x="998"/>
        <item x="1926"/>
        <item x="1871"/>
        <item x="1127"/>
        <item x="4243"/>
        <item x="1317"/>
        <item x="2372"/>
        <item x="1288"/>
        <item x="2173"/>
        <item x="440"/>
        <item x="3964"/>
        <item x="3184"/>
        <item x="2486"/>
        <item x="2576"/>
        <item x="1366"/>
        <item x="1641"/>
        <item x="2869"/>
        <item x="1788"/>
        <item x="773"/>
        <item x="1769"/>
        <item x="1888"/>
        <item x="3132"/>
        <item x="2658"/>
        <item x="108"/>
        <item x="2593"/>
        <item x="2861"/>
        <item x="2596"/>
        <item x="1013"/>
        <item x="622"/>
        <item x="2762"/>
        <item x="646"/>
        <item x="2584"/>
        <item x="2232"/>
        <item x="2698"/>
        <item x="3412"/>
        <item x="431"/>
        <item x="295"/>
        <item x="2452"/>
        <item x="630"/>
        <item x="3071"/>
        <item x="1746"/>
        <item x="1324"/>
        <item x="731"/>
        <item x="1673"/>
        <item x="1293"/>
        <item x="1768"/>
        <item x="2804"/>
        <item x="2380"/>
        <item x="1386"/>
        <item x="1407"/>
        <item x="717"/>
        <item x="1554"/>
        <item x="358"/>
        <item x="1934"/>
        <item x="2225"/>
        <item x="3451"/>
        <item x="3462"/>
        <item x="829"/>
        <item x="1590"/>
        <item x="2482"/>
        <item x="2306"/>
        <item x="3535"/>
        <item x="3692"/>
        <item x="3324"/>
        <item x="1090"/>
        <item x="1495"/>
        <item x="3161"/>
        <item x="2653"/>
        <item x="2082"/>
        <item x="1341"/>
        <item x="2648"/>
        <item x="471"/>
        <item x="1511"/>
        <item x="3456"/>
        <item x="2767"/>
        <item x="760"/>
        <item x="3336"/>
        <item x="2590"/>
        <item x="1125"/>
        <item x="3212"/>
        <item x="1861"/>
        <item x="905"/>
        <item x="2200"/>
        <item x="1586"/>
        <item x="4153"/>
        <item x="1303"/>
        <item x="324"/>
        <item x="1877"/>
        <item x="2889"/>
        <item x="2719"/>
        <item x="1628"/>
        <item x="290"/>
        <item x="4110"/>
        <item x="3404"/>
        <item x="1330"/>
        <item x="136"/>
        <item x="3696"/>
        <item x="3419"/>
        <item x="3340"/>
        <item x="1770"/>
        <item x="2872"/>
        <item x="987"/>
        <item x="1381"/>
        <item x="993"/>
        <item x="2226"/>
        <item x="946"/>
        <item x="2016"/>
        <item x="3098"/>
        <item x="1414"/>
        <item x="1777"/>
        <item x="2488"/>
        <item x="398"/>
        <item x="3092"/>
        <item x="2695"/>
        <item x="1133"/>
        <item x="316"/>
        <item x="1519"/>
        <item x="2757"/>
        <item x="395"/>
        <item x="1331"/>
        <item x="1080"/>
        <item x="1233"/>
        <item x="850"/>
        <item x="2784"/>
        <item x="1031"/>
        <item x="2154"/>
        <item x="429"/>
        <item x="1470"/>
        <item x="2795"/>
        <item x="887"/>
        <item x="840"/>
        <item x="1097"/>
        <item x="107"/>
        <item x="2606"/>
        <item x="2403"/>
        <item x="3047"/>
        <item x="1895"/>
        <item x="2599"/>
        <item x="2652"/>
        <item x="1559"/>
        <item x="1739"/>
        <item x="1869"/>
        <item x="600"/>
        <item x="277"/>
        <item x="2335"/>
        <item x="447"/>
        <item x="2758"/>
        <item x="924"/>
        <item x="3392"/>
        <item x="763"/>
        <item x="1008"/>
        <item x="1359"/>
        <item x="1461"/>
        <item x="4007"/>
        <item x="1787"/>
        <item x="3121"/>
        <item x="1595"/>
        <item x="1165"/>
        <item x="1164"/>
        <item x="1352"/>
        <item x="2632"/>
        <item x="3652"/>
        <item x="2937"/>
        <item x="458"/>
        <item x="637"/>
        <item x="2315"/>
        <item x="3831"/>
        <item x="252"/>
        <item x="3876"/>
        <item x="1194"/>
        <item x="477"/>
        <item x="2846"/>
        <item x="853"/>
        <item x="2616"/>
        <item x="1307"/>
        <item x="2605"/>
        <item x="396"/>
        <item x="3468"/>
        <item x="2037"/>
        <item x="2323"/>
        <item x="3606"/>
        <item x="444"/>
        <item x="1017"/>
        <item x="2555"/>
        <item x="1116"/>
        <item x="1320"/>
        <item x="2741"/>
        <item x="435"/>
        <item x="99"/>
        <item x="3261"/>
        <item x="1456"/>
        <item x="3529"/>
        <item x="2837"/>
        <item x="3253"/>
        <item x="1613"/>
        <item x="642"/>
        <item x="971"/>
        <item x="636"/>
        <item x="1319"/>
        <item x="759"/>
        <item x="3835"/>
        <item x="1295"/>
        <item x="2197"/>
        <item x="1410"/>
        <item x="2790"/>
        <item x="1251"/>
        <item x="2116"/>
        <item x="3828"/>
        <item x="2738"/>
        <item x="842"/>
        <item x="1421"/>
        <item x="2145"/>
        <item x="268"/>
        <item x="2204"/>
        <item x="604"/>
        <item x="3554"/>
        <item x="831"/>
        <item x="2704"/>
        <item x="4135"/>
        <item x="3147"/>
        <item x="2601"/>
        <item x="109"/>
        <item x="1935"/>
        <item x="2796"/>
        <item x="2727"/>
        <item x="2629"/>
        <item x="857"/>
        <item x="3308"/>
        <item x="3051"/>
        <item x="1594"/>
        <item x="1405"/>
        <item x="1347"/>
        <item x="854"/>
        <item x="1589"/>
        <item x="2573"/>
        <item x="3737"/>
        <item x="3394"/>
        <item x="1154"/>
        <item x="2228"/>
        <item x="726"/>
        <item x="41"/>
        <item x="246"/>
        <item x="2613"/>
        <item x="2337"/>
        <item x="1384"/>
        <item x="1069"/>
        <item x="2034"/>
        <item x="3095"/>
        <item x="2729"/>
        <item x="1999"/>
        <item x="2671"/>
        <item x="1038"/>
        <item x="101"/>
        <item x="95"/>
        <item x="1092"/>
        <item x="3327"/>
        <item x="1412"/>
        <item x="2381"/>
        <item x="1504"/>
        <item x="105"/>
        <item x="1325"/>
        <item x="1672"/>
        <item x="4245"/>
        <item x="1010"/>
        <item x="2453"/>
        <item x="3247"/>
        <item x="744"/>
        <item x="758"/>
        <item x="210"/>
        <item x="1494"/>
        <item x="1665"/>
        <item x="1619"/>
        <item x="2728"/>
        <item x="1565"/>
        <item x="1088"/>
        <item x="2222"/>
        <item x="3405"/>
        <item x="1576"/>
        <item x="1759"/>
        <item x="3399"/>
        <item x="492"/>
        <item x="3929"/>
        <item x="2549"/>
        <item x="313"/>
        <item x="3527"/>
        <item x="1424"/>
        <item x="2647"/>
        <item x="2033"/>
        <item x="1062"/>
        <item x="2637"/>
        <item x="1374"/>
        <item x="3097"/>
        <item x="1867"/>
        <item x="4103"/>
        <item x="1609"/>
        <item x="803"/>
        <item x="3758"/>
        <item x="3388"/>
        <item x="2525"/>
        <item x="3168"/>
        <item x="2700"/>
        <item x="3343"/>
        <item x="1208"/>
        <item x="111"/>
        <item x="1837"/>
        <item x="564"/>
        <item x="4035"/>
        <item x="473"/>
        <item x="1015"/>
        <item x="2591"/>
        <item x="3411"/>
        <item x="3210"/>
        <item x="1318"/>
        <item x="3650"/>
        <item x="2201"/>
        <item x="1304"/>
        <item x="2039"/>
        <item x="1898"/>
        <item x="1256"/>
        <item x="2639"/>
        <item x="577"/>
        <item x="3397"/>
        <item x="221"/>
        <item x="3877"/>
        <item x="4336"/>
        <item x="2633"/>
        <item x="3541"/>
        <item x="839"/>
        <item x="4124"/>
        <item x="1166"/>
        <item x="844"/>
        <item x="602"/>
        <item x="1218"/>
        <item x="797"/>
        <item x="3644"/>
        <item x="2461"/>
        <item x="2797"/>
        <item x="4335"/>
        <item x="3079"/>
        <item x="1778"/>
        <item x="3114"/>
        <item x="1190"/>
        <item x="3473"/>
        <item x="3159"/>
        <item x="413"/>
        <item x="1024"/>
        <item x="1054"/>
        <item x="2015"/>
        <item x="591"/>
        <item x="3410"/>
        <item x="3454"/>
        <item x="3043"/>
        <item x="1283"/>
        <item x="1838"/>
        <item x="2684"/>
        <item x="113"/>
        <item x="1463"/>
        <item x="454"/>
        <item x="927"/>
        <item x="415"/>
        <item x="1143"/>
        <item x="1492"/>
        <item x="2602"/>
        <item x="2746"/>
        <item x="120"/>
        <item x="9"/>
        <item x="1377"/>
        <item x="719"/>
        <item x="427"/>
        <item x="1146"/>
        <item x="1269"/>
        <item x="1055"/>
        <item x="819"/>
        <item x="234"/>
        <item x="2666"/>
        <item x="1391"/>
        <item x="3332"/>
        <item x="3056"/>
        <item x="1379"/>
        <item x="1388"/>
        <item x="704"/>
        <item x="2665"/>
        <item x="1168"/>
        <item x="2983"/>
        <item x="1119"/>
        <item x="2031"/>
        <item x="3326"/>
        <item x="1457"/>
        <item x="1524"/>
        <item x="1332"/>
        <item x="2594"/>
        <item x="3447"/>
        <item x="897"/>
        <item x="1155"/>
        <item x="941"/>
        <item x="1228"/>
        <item x="278"/>
        <item x="3297"/>
        <item x="69"/>
        <item x="4000"/>
        <item x="3217"/>
        <item x="3911"/>
        <item x="1472"/>
        <item x="2409"/>
        <item x="3423"/>
        <item x="670"/>
        <item x="3518"/>
        <item x="4097"/>
        <item x="3062"/>
        <item x="491"/>
        <item x="1385"/>
        <item x="152"/>
        <item x="3645"/>
        <item x="1052"/>
        <item x="4341"/>
        <item x="1919"/>
        <item x="1445"/>
        <item x="2049"/>
        <item x="2327"/>
        <item x="970"/>
        <item x="1023"/>
        <item x="3242"/>
        <item x="2845"/>
        <item x="2659"/>
        <item x="3647"/>
        <item x="3459"/>
        <item x="1634"/>
        <item x="303"/>
        <item x="3694"/>
        <item x="1798"/>
        <item x="1217"/>
        <item x="67"/>
        <item x="691"/>
        <item x="2655"/>
        <item x="2559"/>
        <item x="2595"/>
        <item x="115"/>
        <item x="1398"/>
        <item x="4100"/>
        <item x="3288"/>
        <item x="3961"/>
        <item x="2563"/>
        <item x="3328"/>
        <item x="2721"/>
        <item x="1029"/>
        <item x="3337"/>
        <item x="1873"/>
        <item x="2649"/>
        <item x="730"/>
        <item x="3409"/>
        <item x="2330"/>
        <item x="1380"/>
        <item x="3464"/>
        <item x="825"/>
        <item x="2029"/>
        <item x="233"/>
        <item x="1497"/>
        <item x="1066"/>
        <item x="522"/>
        <item x="63"/>
        <item x="1784"/>
        <item x="3342"/>
        <item x="1064"/>
        <item x="3480"/>
        <item x="2680"/>
        <item x="1420"/>
        <item x="2592"/>
        <item x="2674"/>
        <item x="2638"/>
        <item x="3589"/>
        <item x="1354"/>
        <item x="1191"/>
        <item x="2044"/>
        <item x="1851"/>
        <item x="3904"/>
        <item x="2192"/>
        <item x="1136"/>
        <item x="937"/>
        <item x="110"/>
        <item x="1350"/>
        <item x="2808"/>
        <item x="1172"/>
        <item x="3778"/>
        <item x="2478"/>
        <item x="2660"/>
        <item x="2575"/>
        <item x="2656"/>
        <item x="1557"/>
        <item x="567"/>
        <item x="453"/>
        <item x="280"/>
        <item x="2663"/>
        <item x="1505"/>
        <item x="3446"/>
        <item x="823"/>
        <item x="1585"/>
        <item x="1343"/>
        <item x="2565"/>
        <item x="1210"/>
        <item x="1924"/>
        <item x="2598"/>
        <item x="4004"/>
        <item x="1471"/>
        <item x="3239"/>
        <item x="1547"/>
        <item x="2938"/>
        <item x="1187"/>
        <item x="2661"/>
        <item x="1558"/>
        <item x="2888"/>
        <item x="1148"/>
        <item x="2615"/>
        <item x="693"/>
        <item x="3143"/>
        <item x="2041"/>
        <item x="1674"/>
        <item x="1922"/>
        <item x="716"/>
        <item x="1297"/>
        <item x="1742"/>
        <item x="1906"/>
        <item x="1383"/>
        <item x="1265"/>
        <item x="1785"/>
        <item x="532"/>
        <item x="2793"/>
        <item x="2328"/>
        <item x="205"/>
        <item x="725"/>
        <item x="3467"/>
        <item x="566"/>
        <item x="2670"/>
        <item x="283"/>
        <item x="2668"/>
        <item x="910"/>
        <item x="3169"/>
        <item x="1446"/>
        <item x="3333"/>
        <item x="1512"/>
        <item x="4154"/>
        <item x="2543"/>
        <item x="1452"/>
        <item x="2377"/>
        <item x="871"/>
        <item x="976"/>
        <item x="1201"/>
        <item x="2761"/>
        <item x="2141"/>
        <item x="2333"/>
        <item x="1892"/>
        <item x="729"/>
        <item x="3976"/>
        <item x="1480"/>
        <item x="229"/>
        <item x="4098"/>
        <item x="1528"/>
        <item x="2685"/>
        <item x="2213"/>
        <item x="1012"/>
        <item x="3908"/>
        <item x="66"/>
        <item x="3240"/>
        <item x="3292"/>
        <item x="3461"/>
        <item x="2657"/>
        <item x="3049"/>
        <item x="438"/>
        <item x="2572"/>
        <item x="1389"/>
        <item x="969"/>
        <item x="964"/>
        <item x="2212"/>
        <item x="1294"/>
        <item x="3465"/>
        <item x="2980"/>
        <item x="2636"/>
        <item x="3728"/>
        <item x="48"/>
        <item x="3088"/>
        <item x="2664"/>
        <item x="4062"/>
        <item x="952"/>
        <item x="3390"/>
        <item x="2187"/>
        <item x="3080"/>
        <item x="1908"/>
        <item x="3889"/>
        <item x="2188"/>
        <item x="1882"/>
        <item x="160"/>
        <item x="3037"/>
        <item x="2393"/>
        <item x="1306"/>
        <item x="3038"/>
        <item x="2770"/>
        <item x="3318"/>
        <item x="1132"/>
        <item x="3697"/>
        <item x="1513"/>
        <item x="469"/>
        <item x="923"/>
        <item x="2198"/>
        <item x="4237"/>
        <item x="2786"/>
        <item x="4102"/>
        <item x="4002"/>
        <item x="1142"/>
        <item x="2195"/>
        <item x="1460"/>
        <item x="1447"/>
        <item x="2407"/>
        <item x="1247"/>
        <item x="1300"/>
        <item x="1199"/>
        <item x="1344"/>
        <item x="841"/>
        <item x="62"/>
        <item x="1522"/>
        <item x="3055"/>
        <item x="1563"/>
        <item x="2329"/>
        <item x="3421"/>
        <item x="3530"/>
        <item x="1656"/>
        <item x="3064"/>
        <item x="353"/>
        <item x="1835"/>
        <item x="4137"/>
        <item x="36"/>
        <item x="2612"/>
        <item x="908"/>
        <item x="1178"/>
        <item x="3413"/>
        <item x="1454"/>
        <item x="2683"/>
        <item x="3935"/>
        <item x="2073"/>
        <item x="1376"/>
        <item x="2614"/>
        <item x="1151"/>
        <item x="1193"/>
        <item x="963"/>
        <item x="2643"/>
        <item x="2644"/>
        <item x="1529"/>
        <item x="2645"/>
        <item x="2373"/>
        <item x="112"/>
        <item x="1886"/>
        <item x="869"/>
        <item x="2781"/>
        <item x="1469"/>
        <item x="4101"/>
        <item x="3145"/>
        <item x="2313"/>
        <item x="1214"/>
        <item x="7"/>
        <item x="1349"/>
        <item x="1159"/>
        <item x="306"/>
        <item x="1562"/>
        <item x="60"/>
        <item x="1396"/>
        <item x="734"/>
        <item x="2183"/>
        <item x="3227"/>
        <item x="284"/>
        <item x="3994"/>
        <item x="1050"/>
        <item x="990"/>
        <item x="3974"/>
        <item x="3948"/>
        <item x="1213"/>
        <item x="1442"/>
        <item x="1032"/>
        <item x="1328"/>
        <item x="2194"/>
        <item x="1847"/>
        <item x="1501"/>
        <item x="2047"/>
        <item x="3094"/>
        <item x="3389"/>
        <item x="999"/>
        <item x="3414"/>
        <item x="132"/>
        <item x="1444"/>
        <item x="193"/>
        <item x="2730"/>
        <item x="2370"/>
        <item x="2182"/>
        <item x="2070"/>
        <item x="3039"/>
        <item x="2239"/>
        <item x="2314"/>
        <item x="3278"/>
        <item x="3539"/>
        <item x="4001"/>
        <item x="3546"/>
        <item x="1067"/>
        <item x="1393"/>
        <item x="2371"/>
        <item x="1891"/>
        <item x="3096"/>
        <item x="302"/>
        <item x="599"/>
        <item x="1600"/>
        <item x="2942"/>
        <item x="2487"/>
        <item x="2885"/>
        <item x="3372"/>
        <item x="501"/>
        <item x="2273"/>
        <item x="1335"/>
        <item x="1342"/>
        <item x="4063"/>
        <item x="2650"/>
        <item x="1255"/>
        <item x="1020"/>
        <item x="1074"/>
        <item x="3522"/>
        <item x="2773"/>
        <item x="581"/>
        <item x="2374"/>
        <item x="2943"/>
        <item x="2847"/>
        <item x="3406"/>
        <item x="689"/>
        <item x="1248"/>
        <item x="2928"/>
        <item x="3200"/>
        <item x="1555"/>
        <item x="2489"/>
        <item x="1207"/>
        <item x="2838"/>
        <item x="114"/>
        <item x="3357"/>
        <item x="3057"/>
        <item x="3329"/>
        <item x="1204"/>
        <item x="2028"/>
        <item x="206"/>
        <item x="2984"/>
        <item x="863"/>
        <item x="1249"/>
        <item x="1872"/>
        <item x="2726"/>
        <item x="1466"/>
        <item x="931"/>
        <item x="1875"/>
        <item x="590"/>
        <item x="2561"/>
        <item x="2378"/>
        <item x="2312"/>
        <item x="2066"/>
        <item x="3356"/>
        <item x="1329"/>
        <item x="1242"/>
        <item x="1348"/>
        <item x="1322"/>
        <item x="2662"/>
        <item x="4244"/>
        <item x="2481"/>
        <item x="860"/>
        <item x="1068"/>
        <item x="2791"/>
        <item x="2410"/>
        <item x="207"/>
        <item x="1517"/>
        <item x="2611"/>
        <item x="3396"/>
        <item x="3395"/>
        <item x="3205"/>
        <item x="3316"/>
        <item x="1346"/>
        <item x="12"/>
        <item x="2579"/>
        <item x="2597"/>
        <item x="2193"/>
        <item x="573"/>
        <item x="3936"/>
        <item x="1883"/>
        <item x="1351"/>
        <item x="2836"/>
        <item x="1387"/>
        <item x="843"/>
        <item x="1279"/>
        <item x="1365"/>
        <item x="2063"/>
        <item x="3469"/>
        <item x="1819"/>
        <item x="2676"/>
        <item x="886"/>
        <item x="996"/>
        <item x="4239"/>
        <item x="2223"/>
        <item x="2332"/>
        <item x="1144"/>
        <item x="2071"/>
        <item x="958"/>
        <item x="2853"/>
        <item x="2406"/>
        <item x="3228"/>
        <item x="3416"/>
        <item x="247"/>
        <item x="3323"/>
        <item x="1802"/>
        <item x="1464"/>
        <item x="2405"/>
        <item x="1597"/>
        <item x="3909"/>
        <item x="2985"/>
        <item x="615"/>
        <item x="1241"/>
        <item x="1620"/>
        <item x="3391"/>
        <item x="309"/>
        <item x="835"/>
        <item x="523"/>
        <item x="3335"/>
        <item x="1124"/>
        <item x="2651"/>
        <item x="1834"/>
        <item x="838"/>
        <item x="578"/>
        <item x="3334"/>
        <item x="2353"/>
        <item x="1073"/>
        <item x="1783"/>
        <item x="1921"/>
        <item x="1270"/>
        <item x="2221"/>
        <item x="1914"/>
        <item x="1413"/>
        <item x="2074"/>
        <item x="1292"/>
        <item x="3987"/>
        <item x="930"/>
        <item x="3779"/>
        <item x="3312"/>
        <item x="1246"/>
        <item x="2551"/>
        <item x="1072"/>
        <item x="2185"/>
        <item x="1231"/>
        <item x="3072"/>
        <item x="836"/>
        <item x="224"/>
        <item x="2144"/>
        <item x="2079"/>
        <item x="3289"/>
        <item x="2747"/>
        <item x="3555"/>
        <item x="4158"/>
        <item x="228"/>
        <item x="3119"/>
        <item x="2887"/>
        <item x="563"/>
        <item x="1428"/>
        <item x="1394"/>
        <item x="1745"/>
        <item x="768"/>
        <item x="485"/>
        <item x="164"/>
        <item x="1523"/>
        <item x="2479"/>
        <item x="2412"/>
        <item x="286"/>
        <item x="1188"/>
        <item x="721"/>
        <item x="3325"/>
        <item x="1078"/>
        <item x="3254"/>
        <item x="1915"/>
        <item x="3918"/>
        <item x="2421"/>
        <item x="2389"/>
        <item x="1455"/>
        <item x="2310"/>
        <item x="962"/>
        <item x="1860"/>
        <item x="1274"/>
        <item x="2848"/>
        <item x="1076"/>
        <item x="92"/>
        <item x="3109"/>
        <item x="3472"/>
        <item x="3463"/>
        <item x="2045"/>
        <item x="1340"/>
        <item x="2641"/>
        <item x="2883"/>
        <item x="304"/>
        <item x="145"/>
        <item x="1755"/>
        <item x="4240"/>
        <item x="4241"/>
        <item x="1109"/>
        <item x="700"/>
        <item x="2830"/>
        <item x="1530"/>
        <item x="3898"/>
        <item x="1243"/>
        <item x="901"/>
        <item x="1546"/>
        <item x="1780"/>
        <item x="1621"/>
        <item x="204"/>
        <item x="1820"/>
        <item x="1771"/>
        <item x="3558"/>
        <item x="1543"/>
        <item x="595"/>
        <item x="569"/>
        <item x="756"/>
        <item x="967"/>
        <item x="416"/>
        <item x="52"/>
        <item x="2038"/>
        <item x="3183"/>
        <item x="231"/>
        <item x="1509"/>
        <item x="2982"/>
        <item x="4064"/>
        <item x="1856"/>
        <item x="3206"/>
        <item x="1313"/>
        <item x="439"/>
        <item x="1848"/>
        <item x="1181"/>
        <item x="218"/>
        <item x="1623"/>
        <item x="1315"/>
        <item x="2574"/>
        <item x="1049"/>
        <item x="1338"/>
        <item x="1135"/>
        <item x="1089"/>
        <item x="1182"/>
        <item x="906"/>
        <item x="23"/>
        <item x="583"/>
        <item x="3084"/>
        <item x="1051"/>
        <item x="1105"/>
        <item x="223"/>
        <item x="2723"/>
        <item x="2880"/>
        <item x="1339"/>
        <item x="2411"/>
        <item x="1574"/>
        <item x="3930"/>
        <item x="2849"/>
        <item x="728"/>
        <item x="279"/>
        <item x="2089"/>
        <item x="2230"/>
        <item x="1796"/>
        <item x="1183"/>
        <item x="1025"/>
        <item x="91"/>
        <item x="349"/>
        <item x="2731"/>
        <item x="1573"/>
        <item x="1744"/>
        <item x="2775"/>
        <item x="1093"/>
        <item x="3975"/>
        <item x="2716"/>
        <item x="3139"/>
        <item x="3112"/>
        <item x="868"/>
        <item x="1923"/>
        <item x="1316"/>
        <item x="2618"/>
        <item x="3965"/>
        <item x="53"/>
        <item x="1061"/>
        <item x="1001"/>
        <item x="1681"/>
        <item x="1805"/>
        <item x="3252"/>
        <item x="1677"/>
        <item x="1781"/>
        <item x="2709"/>
        <item x="2473"/>
        <item x="2311"/>
        <item x="3531"/>
        <item x="1544"/>
        <item x="2714"/>
        <item x="1753"/>
        <item x="3124"/>
        <item x="3218"/>
        <item x="3912"/>
        <item x="4155"/>
        <item x="216"/>
        <item x="2386"/>
        <item x="441"/>
        <item x="4"/>
        <item x="1680"/>
        <item x="1592"/>
        <item x="3949"/>
        <item x="3279"/>
        <item x="1651"/>
        <item x="806"/>
        <item x="1192"/>
        <item x="3919"/>
        <item x="1179"/>
        <item x="2722"/>
        <item x="2203"/>
        <item x="1510"/>
        <item x="1792"/>
        <item x="2067"/>
        <item x="3077"/>
        <item x="4068"/>
        <item x="1897"/>
        <item x="1345"/>
        <item x="898"/>
        <item x="1855"/>
        <item x="225"/>
        <item x="1275"/>
        <item x="3928"/>
        <item x="3457"/>
        <item x="1862"/>
        <item x="2538"/>
        <item x="881"/>
        <item x="2764"/>
        <item x="1036"/>
        <item x="1053"/>
        <item x="3083"/>
        <item x="84"/>
        <item x="1616"/>
        <item x="1925"/>
        <item x="3166"/>
        <item x="124"/>
        <item x="3262"/>
        <item x="21"/>
        <item x="2046"/>
        <item x="1648"/>
        <item x="2376"/>
        <item x="1889"/>
        <item x="1273"/>
        <item x="71"/>
        <item x="211"/>
        <item x="2539"/>
        <item x="885"/>
        <item x="978"/>
        <item x="2607"/>
        <item x="2720"/>
        <item x="2026"/>
        <item x="3999"/>
        <item x="203"/>
        <item x="1326"/>
        <item x="1290"/>
        <item x="1222"/>
        <item x="2564"/>
        <item x="940"/>
        <item x="1917"/>
        <item x="1515"/>
        <item x="1130"/>
        <item x="4157"/>
        <item x="588"/>
        <item x="2338"/>
        <item x="1203"/>
        <item x="3355"/>
        <item x="3144"/>
        <item x="3517"/>
        <item x="3313"/>
        <item x="141"/>
        <item x="187"/>
        <item x="281"/>
        <item x="3519"/>
        <item x="1799"/>
        <item x="692"/>
        <item x="1287"/>
        <item x="2608"/>
        <item x="3777"/>
        <item x="3216"/>
        <item x="2423"/>
        <item x="894"/>
        <item x="3874"/>
        <item x="812"/>
        <item x="3075"/>
        <item x="526"/>
        <item x="3988"/>
        <item x="1566"/>
        <item x="2128"/>
        <item x="961"/>
        <item x="1539"/>
        <item x="1632"/>
        <item x="2307"/>
        <item x="2944"/>
        <item x="2069"/>
        <item x="219"/>
        <item x="466"/>
        <item x="3018"/>
        <item x="2724"/>
        <item x="1473"/>
        <item x="994"/>
        <item x="3135"/>
        <item x="513"/>
        <item x="1526"/>
        <item x="377"/>
        <item x="1561"/>
        <item x="18"/>
        <item x="882"/>
        <item x="3483"/>
        <item x="514"/>
        <item x="1564"/>
        <item x="1572"/>
        <item x="2050"/>
        <item x="61"/>
        <item x="589"/>
        <item x="1397"/>
        <item x="131"/>
        <item x="938"/>
        <item x="1028"/>
        <item x="2562"/>
        <item x="3063"/>
        <item x="1645"/>
        <item x="592"/>
        <item x="130"/>
        <item x="690"/>
        <item x="3104"/>
        <item x="1858"/>
        <item x="502"/>
        <item x="2131"/>
        <item x="188"/>
        <item x="56"/>
        <item x="208"/>
        <item x="1311"/>
        <item x="1748"/>
        <item x="510"/>
        <item x="570"/>
        <item x="3860"/>
        <item x="1189"/>
        <item x="2235"/>
        <item x="1581"/>
        <item x="2736"/>
        <item x="3298"/>
        <item x="2642"/>
        <item x="4238"/>
        <item x="2030"/>
        <item x="3484"/>
        <item x="1679"/>
        <item x="1545"/>
        <item x="1535"/>
        <item x="3016"/>
        <item x="226"/>
        <item x="2603"/>
        <item x="1909"/>
        <item x="3906"/>
        <item x="1531"/>
        <item x="1276"/>
        <item x="2771"/>
        <item x="1239"/>
        <item x="38"/>
        <item x="525"/>
        <item x="2792"/>
        <item x="892"/>
        <item x="1212"/>
        <item x="2646"/>
        <item x="953"/>
        <item x="1314"/>
        <item x="1085"/>
        <item x="310"/>
        <item x="3966"/>
        <item x="1797"/>
        <item x="235"/>
        <item x="939"/>
        <item x="1537"/>
        <item x="3972"/>
        <item x="1337"/>
        <item x="712"/>
        <item x="2788"/>
        <item x="2569"/>
        <item x="1267"/>
        <item x="495"/>
        <item x="1401"/>
        <item x="813"/>
        <item x="3017"/>
        <item x="4061"/>
        <item x="1626"/>
        <item x="16"/>
        <item x="596"/>
        <item x="2021"/>
        <item x="1643"/>
        <item x="2852"/>
        <item x="968"/>
        <item x="1312"/>
        <item x="1162"/>
        <item x="2831"/>
        <item x="3933"/>
        <item x="4203"/>
        <item x="2725"/>
        <item x="4330"/>
        <item x="884"/>
        <item x="3225"/>
        <item x="1642"/>
        <item x="2422"/>
        <item x="3776"/>
        <item x="2628"/>
        <item x="72"/>
        <item x="212"/>
        <item x="127"/>
        <item x="3383"/>
        <item x="1137"/>
        <item x="2850"/>
        <item x="166"/>
        <item x="3263"/>
        <item x="3369"/>
        <item x="593"/>
        <item x="155"/>
        <item x="1683"/>
        <item x="126"/>
        <item x="1849"/>
        <item x="3157"/>
        <item x="2718"/>
        <item x="3902"/>
        <item x="1327"/>
        <item x="1070"/>
        <item x="3235"/>
        <item x="2077"/>
        <item x="148"/>
        <item x="3203"/>
        <item x="1568"/>
        <item x="4220"/>
        <item x="568"/>
        <item x="103"/>
        <item x="2981"/>
        <item x="3995"/>
        <item x="3587"/>
        <item x="1091"/>
        <item x="880"/>
        <item x="889"/>
        <item x="3284"/>
        <item x="571"/>
        <item x="1177"/>
        <item x="2068"/>
        <item x="1101"/>
        <item x="1859"/>
        <item x="376"/>
        <item x="2325"/>
        <item x="2379"/>
        <item x="1499"/>
        <item x="151"/>
        <item x="1334"/>
        <item x="3686"/>
        <item x="3885"/>
        <item x="2388"/>
        <item x="2779"/>
        <item x="3085"/>
        <item x="2398"/>
        <item x="3916"/>
        <item x="3196"/>
        <item x="3996"/>
        <item x="3903"/>
        <item x="549"/>
        <item x="1660"/>
        <item x="2147"/>
        <item x="3236"/>
        <item x="2424"/>
        <item x="2224"/>
        <item x="1278"/>
        <item x="1489"/>
        <item x="1459"/>
        <item x="70"/>
        <item x="1636"/>
        <item x="870"/>
        <item x="2220"/>
        <item x="1737"/>
        <item x="3314"/>
        <item x="162"/>
        <item x="565"/>
        <item x="1635"/>
        <item x="3989"/>
        <item x="4329"/>
        <item x="230"/>
        <item x="1887"/>
        <item x="1857"/>
        <item x="3963"/>
        <item x="3081"/>
        <item x="1180"/>
        <item x="1754"/>
        <item x="3950"/>
        <item x="1633"/>
        <item x="87"/>
        <item x="3280"/>
        <item x="815"/>
        <item x="1854"/>
        <item x="143"/>
        <item x="512"/>
        <item x="165"/>
        <item x="587"/>
        <item x="3997"/>
        <item x="2238"/>
        <item x="125"/>
        <item x="3197"/>
        <item x="3260"/>
        <item x="3299"/>
        <item x="1244"/>
        <item x="3886"/>
        <item x="1899"/>
        <item x="936"/>
        <item x="3895"/>
        <item x="3179"/>
        <item x="2765"/>
        <item x="1806"/>
        <item x="942"/>
        <item x="1281"/>
        <item x="548"/>
        <item x="251"/>
        <item x="1139"/>
        <item x="276"/>
        <item x="1488"/>
        <item x="2219"/>
        <item x="2803"/>
        <item x="1907"/>
        <item x="951"/>
        <item x="3753"/>
        <item x="3133"/>
        <item x="2769"/>
        <item x="1184"/>
        <item x="1160"/>
        <item x="3142"/>
        <item x="2352"/>
        <item x="1885"/>
        <item x="3296"/>
        <item x="3957"/>
        <item x="982"/>
        <item x="134"/>
        <item x="594"/>
        <item x="535"/>
        <item x="1485"/>
        <item x="2216"/>
        <item x="1277"/>
        <item x="3180"/>
        <item x="144"/>
        <item x="3959"/>
        <item x="2150"/>
        <item x="3285"/>
        <item x="531"/>
        <item x="3896"/>
        <item x="452"/>
        <item x="1902"/>
        <item x="945"/>
        <item x="2210"/>
        <item x="1479"/>
        <item x="2766"/>
        <item x="1174"/>
        <item x="3901"/>
        <item x="3233"/>
        <item x="4337"/>
        <item x="1175"/>
        <item x="2524"/>
        <item x="35"/>
        <item x="1655"/>
        <item x="3993"/>
        <item x="1853"/>
        <item x="2715"/>
        <item x="1140"/>
        <item x="3282"/>
        <item x="2713"/>
        <item x="3754"/>
        <item x="907"/>
        <item x="1773"/>
        <item x="3884"/>
        <item x="3958"/>
        <item x="4159"/>
        <item x="3195"/>
        <item x="1257"/>
        <item x="1167"/>
        <item x="2152"/>
        <item x="2708"/>
        <item x="1169"/>
        <item x="1232"/>
        <item x="2711"/>
        <item x="2710"/>
        <item x="22"/>
        <item x="2712"/>
        <item x="1650"/>
        <item x="1652"/>
        <item x="24"/>
        <item x="2696"/>
        <item x="899"/>
        <item x="903"/>
        <item x="1893"/>
        <item x="597"/>
        <item x="2678"/>
        <item x="2694"/>
        <item x="161"/>
        <item x="2717"/>
        <item x="2692"/>
        <item x="3310"/>
        <item x="3893"/>
        <item x="3176"/>
        <item x="3276"/>
        <item x="3946"/>
        <item x="3955"/>
        <item x="467"/>
        <item x="2019"/>
        <item x="2691"/>
        <item x="2693"/>
        <item x="3277"/>
        <item x="2677"/>
        <item x="3947"/>
        <item x="3984"/>
        <item x="3311"/>
        <item x="3986"/>
        <item x="3307"/>
        <item x="3985"/>
        <item x="3944"/>
        <item x="3273"/>
        <item x="3982"/>
        <item t="default"/>
      </items>
    </pivotField>
    <pivotField compact="0" showAll="0" includeNewItemsInFilter="1"/>
  </pivotFields>
  <rowFields count="4">
    <field x="0"/>
    <field x="1"/>
    <field x="2"/>
    <field x="3"/>
  </rowFields>
  <rowItems count="889">
    <i>
      <x/>
    </i>
    <i r="1">
      <x v="7"/>
    </i>
    <i r="2">
      <x v="50"/>
    </i>
    <i r="3">
      <x v="439"/>
    </i>
    <i>
      <x v="1"/>
    </i>
    <i r="1">
      <x/>
    </i>
    <i r="2">
      <x v="9"/>
    </i>
    <i r="1">
      <x v="8"/>
    </i>
    <i r="2">
      <x v="49"/>
    </i>
    <i r="3">
      <x v="616"/>
    </i>
    <i r="1">
      <x v="11"/>
    </i>
    <i r="2">
      <x v="34"/>
    </i>
    <i r="3">
      <x v="356"/>
    </i>
    <i r="3">
      <x v="593"/>
    </i>
    <i r="1">
      <x v="12"/>
    </i>
    <i r="2">
      <x v="13"/>
    </i>
    <i r="3">
      <x v="616"/>
    </i>
    <i r="1">
      <x v="18"/>
    </i>
    <i r="2">
      <x v="17"/>
    </i>
    <i r="3">
      <x v="593"/>
    </i>
    <i r="1">
      <x v="24"/>
    </i>
    <i r="2">
      <x v="24"/>
    </i>
    <i r="3">
      <x v="427"/>
    </i>
    <i r="1">
      <x v="62"/>
    </i>
    <i r="2">
      <x v="8"/>
    </i>
    <i r="3">
      <x v="507"/>
    </i>
    <i>
      <x v="2"/>
    </i>
    <i r="1">
      <x/>
    </i>
    <i r="2">
      <x v="9"/>
    </i>
    <i r="1">
      <x v="1"/>
    </i>
    <i r="2">
      <x v="58"/>
    </i>
    <i r="3">
      <x v="299"/>
    </i>
    <i r="3">
      <x v="338"/>
    </i>
    <i r="1">
      <x v="2"/>
    </i>
    <i r="2">
      <x v="55"/>
    </i>
    <i r="3">
      <x v="601"/>
    </i>
    <i r="3">
      <x v="603"/>
    </i>
    <i r="3">
      <x v="604"/>
    </i>
    <i r="1">
      <x v="3"/>
    </i>
    <i r="2">
      <x v="54"/>
    </i>
    <i r="3">
      <x v="601"/>
    </i>
    <i r="3">
      <x v="603"/>
    </i>
    <i r="3">
      <x v="604"/>
    </i>
    <i r="1">
      <x v="4"/>
    </i>
    <i r="2">
      <x v="30"/>
    </i>
    <i r="3">
      <x v="337"/>
    </i>
    <i r="3">
      <x v="348"/>
    </i>
    <i r="1">
      <x v="5"/>
    </i>
    <i r="2">
      <x v="29"/>
    </i>
    <i r="3">
      <x v="337"/>
    </i>
    <i r="3">
      <x v="348"/>
    </i>
    <i r="1">
      <x v="6"/>
    </i>
    <i r="2">
      <x v="52"/>
    </i>
    <i r="3">
      <x v="63"/>
    </i>
    <i r="1">
      <x v="7"/>
    </i>
    <i r="2">
      <x v="50"/>
    </i>
    <i r="3">
      <x v="6"/>
    </i>
    <i r="3">
      <x v="9"/>
    </i>
    <i r="3">
      <x v="16"/>
    </i>
    <i r="3">
      <x v="20"/>
    </i>
    <i r="3">
      <x v="22"/>
    </i>
    <i r="3">
      <x v="26"/>
    </i>
    <i r="3">
      <x v="45"/>
    </i>
    <i r="3">
      <x v="52"/>
    </i>
    <i r="3">
      <x v="136"/>
    </i>
    <i r="3">
      <x v="191"/>
    </i>
    <i r="3">
      <x v="192"/>
    </i>
    <i r="3">
      <x v="201"/>
    </i>
    <i r="3">
      <x v="226"/>
    </i>
    <i r="3">
      <x v="253"/>
    </i>
    <i r="3">
      <x v="257"/>
    </i>
    <i r="3">
      <x v="267"/>
    </i>
    <i r="3">
      <x v="321"/>
    </i>
    <i r="3">
      <x v="361"/>
    </i>
    <i r="3">
      <x v="368"/>
    </i>
    <i r="3">
      <x v="376"/>
    </i>
    <i r="3">
      <x v="423"/>
    </i>
    <i r="3">
      <x v="435"/>
    </i>
    <i r="3">
      <x v="438"/>
    </i>
    <i r="3">
      <x v="439"/>
    </i>
    <i r="3">
      <x v="442"/>
    </i>
    <i r="3">
      <x v="457"/>
    </i>
    <i r="3">
      <x v="469"/>
    </i>
    <i r="3">
      <x v="474"/>
    </i>
    <i r="3">
      <x v="497"/>
    </i>
    <i r="3">
      <x v="515"/>
    </i>
    <i r="3">
      <x v="517"/>
    </i>
    <i r="3">
      <x v="524"/>
    </i>
    <i r="3">
      <x v="530"/>
    </i>
    <i r="3">
      <x v="532"/>
    </i>
    <i r="3">
      <x v="584"/>
    </i>
    <i r="3">
      <x v="605"/>
    </i>
    <i r="3">
      <x v="620"/>
    </i>
    <i r="3">
      <x v="623"/>
    </i>
    <i r="1">
      <x v="8"/>
    </i>
    <i r="2">
      <x v="49"/>
    </i>
    <i r="3">
      <x v="100"/>
    </i>
    <i r="3">
      <x v="209"/>
    </i>
    <i r="3">
      <x v="326"/>
    </i>
    <i r="3">
      <x v="475"/>
    </i>
    <i r="3">
      <x v="616"/>
    </i>
    <i r="1">
      <x v="9"/>
    </i>
    <i r="2">
      <x v="45"/>
    </i>
    <i r="3">
      <x v="589"/>
    </i>
    <i r="1">
      <x v="10"/>
    </i>
    <i r="2">
      <x v="44"/>
    </i>
    <i r="3">
      <x v="446"/>
    </i>
    <i r="1">
      <x v="11"/>
    </i>
    <i r="2">
      <x v="34"/>
    </i>
    <i r="3">
      <x v="1"/>
    </i>
    <i r="3">
      <x v="19"/>
    </i>
    <i r="3">
      <x v="20"/>
    </i>
    <i r="3">
      <x v="24"/>
    </i>
    <i r="3">
      <x v="27"/>
    </i>
    <i r="3">
      <x v="33"/>
    </i>
    <i r="3">
      <x v="65"/>
    </i>
    <i r="3">
      <x v="77"/>
    </i>
    <i r="3">
      <x v="79"/>
    </i>
    <i r="3">
      <x v="81"/>
    </i>
    <i r="3">
      <x v="82"/>
    </i>
    <i r="3">
      <x v="87"/>
    </i>
    <i r="3">
      <x v="88"/>
    </i>
    <i r="3">
      <x v="89"/>
    </i>
    <i r="3">
      <x v="90"/>
    </i>
    <i r="3">
      <x v="93"/>
    </i>
    <i r="3">
      <x v="94"/>
    </i>
    <i r="3">
      <x v="95"/>
    </i>
    <i r="3">
      <x v="105"/>
    </i>
    <i r="3">
      <x v="112"/>
    </i>
    <i r="3">
      <x v="131"/>
    </i>
    <i r="3">
      <x v="138"/>
    </i>
    <i r="3">
      <x v="160"/>
    </i>
    <i r="3">
      <x v="176"/>
    </i>
    <i r="3">
      <x v="181"/>
    </i>
    <i r="3">
      <x v="185"/>
    </i>
    <i r="3">
      <x v="187"/>
    </i>
    <i r="3">
      <x v="193"/>
    </i>
    <i r="3">
      <x v="197"/>
    </i>
    <i r="3">
      <x v="202"/>
    </i>
    <i r="3">
      <x v="217"/>
    </i>
    <i r="3">
      <x v="218"/>
    </i>
    <i r="3">
      <x v="219"/>
    </i>
    <i r="3">
      <x v="227"/>
    </i>
    <i r="3">
      <x v="271"/>
    </i>
    <i r="3">
      <x v="282"/>
    </i>
    <i r="3">
      <x v="293"/>
    </i>
    <i r="3">
      <x v="304"/>
    </i>
    <i r="3">
      <x v="309"/>
    </i>
    <i r="3">
      <x v="314"/>
    </i>
    <i r="3">
      <x v="319"/>
    </i>
    <i r="3">
      <x v="322"/>
    </i>
    <i r="3">
      <x v="323"/>
    </i>
    <i r="3">
      <x v="327"/>
    </i>
    <i r="3">
      <x v="328"/>
    </i>
    <i r="3">
      <x v="329"/>
    </i>
    <i r="3">
      <x v="332"/>
    </i>
    <i r="3">
      <x v="340"/>
    </i>
    <i r="3">
      <x v="341"/>
    </i>
    <i r="3">
      <x v="356"/>
    </i>
    <i r="3">
      <x v="367"/>
    </i>
    <i r="3">
      <x v="375"/>
    </i>
    <i r="3">
      <x v="379"/>
    </i>
    <i r="3">
      <x v="383"/>
    </i>
    <i r="3">
      <x v="389"/>
    </i>
    <i r="3">
      <x v="391"/>
    </i>
    <i r="3">
      <x v="401"/>
    </i>
    <i r="3">
      <x v="405"/>
    </i>
    <i r="3">
      <x v="406"/>
    </i>
    <i r="3">
      <x v="408"/>
    </i>
    <i r="3">
      <x v="412"/>
    </i>
    <i r="3">
      <x v="413"/>
    </i>
    <i r="3">
      <x v="415"/>
    </i>
    <i r="3">
      <x v="418"/>
    </i>
    <i r="3">
      <x v="419"/>
    </i>
    <i r="3">
      <x v="420"/>
    </i>
    <i r="3">
      <x v="421"/>
    </i>
    <i r="3">
      <x v="422"/>
    </i>
    <i r="3">
      <x v="424"/>
    </i>
    <i r="3">
      <x v="425"/>
    </i>
    <i r="3">
      <x v="438"/>
    </i>
    <i r="3">
      <x v="459"/>
    </i>
    <i r="3">
      <x v="460"/>
    </i>
    <i r="3">
      <x v="478"/>
    </i>
    <i r="3">
      <x v="482"/>
    </i>
    <i r="3">
      <x v="495"/>
    </i>
    <i r="3">
      <x v="496"/>
    </i>
    <i r="3">
      <x v="503"/>
    </i>
    <i r="3">
      <x v="506"/>
    </i>
    <i r="3">
      <x v="514"/>
    </i>
    <i r="3">
      <x v="525"/>
    </i>
    <i r="3">
      <x v="533"/>
    </i>
    <i r="3">
      <x v="543"/>
    </i>
    <i r="3">
      <x v="546"/>
    </i>
    <i r="3">
      <x v="547"/>
    </i>
    <i r="3">
      <x v="561"/>
    </i>
    <i r="3">
      <x v="572"/>
    </i>
    <i r="3">
      <x v="580"/>
    </i>
    <i r="3">
      <x v="586"/>
    </i>
    <i r="3">
      <x v="587"/>
    </i>
    <i r="3">
      <x v="591"/>
    </i>
    <i r="3">
      <x v="594"/>
    </i>
    <i r="3">
      <x v="597"/>
    </i>
    <i r="3">
      <x v="600"/>
    </i>
    <i r="3">
      <x v="606"/>
    </i>
    <i r="3">
      <x v="607"/>
    </i>
    <i r="3">
      <x v="626"/>
    </i>
    <i r="3">
      <x v="627"/>
    </i>
    <i r="1">
      <x v="12"/>
    </i>
    <i r="2">
      <x v="13"/>
    </i>
    <i r="3">
      <x v="90"/>
    </i>
    <i r="3">
      <x v="188"/>
    </i>
    <i r="3">
      <x v="311"/>
    </i>
    <i r="3">
      <x v="316"/>
    </i>
    <i r="3">
      <x v="320"/>
    </i>
    <i r="3">
      <x v="387"/>
    </i>
    <i r="3">
      <x v="408"/>
    </i>
    <i r="3">
      <x v="409"/>
    </i>
    <i r="3">
      <x v="478"/>
    </i>
    <i r="3">
      <x v="508"/>
    </i>
    <i r="3">
      <x v="625"/>
    </i>
    <i r="1">
      <x v="13"/>
    </i>
    <i r="2">
      <x v="48"/>
    </i>
    <i r="3">
      <x v="300"/>
    </i>
    <i r="3">
      <x v="324"/>
    </i>
    <i r="3">
      <x v="535"/>
    </i>
    <i r="1">
      <x v="14"/>
    </i>
    <i r="2">
      <x v="43"/>
    </i>
    <i r="3">
      <x/>
    </i>
    <i r="3">
      <x v="628"/>
    </i>
    <i r="1">
      <x v="15"/>
    </i>
    <i r="2">
      <x v="62"/>
    </i>
    <i r="3">
      <x v="222"/>
    </i>
    <i r="3">
      <x v="416"/>
    </i>
    <i r="3">
      <x v="544"/>
    </i>
    <i r="1">
      <x v="16"/>
    </i>
    <i r="2">
      <x v="51"/>
    </i>
    <i r="3">
      <x v="392"/>
    </i>
    <i r="1">
      <x v="17"/>
    </i>
    <i r="2">
      <x v="7"/>
    </i>
    <i r="3">
      <x v="595"/>
    </i>
    <i r="1">
      <x v="18"/>
    </i>
    <i r="2">
      <x v="17"/>
    </i>
    <i r="3">
      <x v="124"/>
    </i>
    <i r="3">
      <x v="168"/>
    </i>
    <i r="3">
      <x v="194"/>
    </i>
    <i r="3">
      <x v="195"/>
    </i>
    <i r="3">
      <x v="317"/>
    </i>
    <i r="3">
      <x v="526"/>
    </i>
    <i r="3">
      <x v="544"/>
    </i>
    <i r="3">
      <x v="556"/>
    </i>
    <i r="3">
      <x v="593"/>
    </i>
    <i r="1">
      <x v="19"/>
    </i>
    <i r="2">
      <x v="6"/>
    </i>
    <i r="3">
      <x v="562"/>
    </i>
    <i r="1">
      <x v="20"/>
    </i>
    <i r="2">
      <x v="5"/>
    </i>
    <i r="3">
      <x v="3"/>
    </i>
    <i r="3">
      <x v="28"/>
    </i>
    <i r="3">
      <x v="30"/>
    </i>
    <i r="3">
      <x v="31"/>
    </i>
    <i r="3">
      <x v="32"/>
    </i>
    <i r="3">
      <x v="34"/>
    </i>
    <i r="3">
      <x v="49"/>
    </i>
    <i r="3">
      <x v="50"/>
    </i>
    <i r="3">
      <x v="51"/>
    </i>
    <i r="3">
      <x v="56"/>
    </i>
    <i r="3">
      <x v="64"/>
    </i>
    <i r="3">
      <x v="75"/>
    </i>
    <i r="3">
      <x v="76"/>
    </i>
    <i r="3">
      <x v="80"/>
    </i>
    <i r="3">
      <x v="85"/>
    </i>
    <i r="3">
      <x v="96"/>
    </i>
    <i r="3">
      <x v="97"/>
    </i>
    <i r="3">
      <x v="98"/>
    </i>
    <i r="3">
      <x v="101"/>
    </i>
    <i r="3">
      <x v="113"/>
    </i>
    <i r="3">
      <x v="123"/>
    </i>
    <i r="3">
      <x v="126"/>
    </i>
    <i r="3">
      <x v="128"/>
    </i>
    <i r="3">
      <x v="135"/>
    </i>
    <i r="3">
      <x v="152"/>
    </i>
    <i r="3">
      <x v="215"/>
    </i>
    <i r="3">
      <x v="224"/>
    </i>
    <i r="3">
      <x v="228"/>
    </i>
    <i r="3">
      <x v="229"/>
    </i>
    <i r="3">
      <x v="230"/>
    </i>
    <i r="3">
      <x v="231"/>
    </i>
    <i r="3">
      <x v="232"/>
    </i>
    <i r="3">
      <x v="233"/>
    </i>
    <i r="3">
      <x v="234"/>
    </i>
    <i r="3">
      <x v="236"/>
    </i>
    <i r="3">
      <x v="237"/>
    </i>
    <i r="3">
      <x v="238"/>
    </i>
    <i r="3">
      <x v="239"/>
    </i>
    <i r="3">
      <x v="240"/>
    </i>
    <i r="3">
      <x v="241"/>
    </i>
    <i r="3">
      <x v="242"/>
    </i>
    <i r="3">
      <x v="243"/>
    </i>
    <i r="3">
      <x v="244"/>
    </i>
    <i r="3">
      <x v="246"/>
    </i>
    <i r="3">
      <x v="247"/>
    </i>
    <i r="3">
      <x v="248"/>
    </i>
    <i r="3">
      <x v="249"/>
    </i>
    <i r="3">
      <x v="250"/>
    </i>
    <i r="3">
      <x v="252"/>
    </i>
    <i r="3">
      <x v="253"/>
    </i>
    <i r="3">
      <x v="254"/>
    </i>
    <i r="3">
      <x v="255"/>
    </i>
    <i r="3">
      <x v="256"/>
    </i>
    <i r="3">
      <x v="257"/>
    </i>
    <i r="3">
      <x v="258"/>
    </i>
    <i r="3">
      <x v="259"/>
    </i>
    <i r="3">
      <x v="260"/>
    </i>
    <i r="3">
      <x v="261"/>
    </i>
    <i r="3">
      <x v="263"/>
    </i>
    <i r="3">
      <x v="264"/>
    </i>
    <i r="3">
      <x v="265"/>
    </i>
    <i r="3">
      <x v="266"/>
    </i>
    <i r="3">
      <x v="267"/>
    </i>
    <i r="3">
      <x v="268"/>
    </i>
    <i r="3">
      <x v="279"/>
    </i>
    <i r="3">
      <x v="295"/>
    </i>
    <i r="3">
      <x v="303"/>
    </i>
    <i r="3">
      <x v="308"/>
    </i>
    <i r="3">
      <x v="349"/>
    </i>
    <i r="3">
      <x v="353"/>
    </i>
    <i r="3">
      <x v="355"/>
    </i>
    <i r="3">
      <x v="369"/>
    </i>
    <i r="3">
      <x v="372"/>
    </i>
    <i r="3">
      <x v="373"/>
    </i>
    <i r="3">
      <x v="378"/>
    </i>
    <i r="3">
      <x v="381"/>
    </i>
    <i r="3">
      <x v="382"/>
    </i>
    <i r="3">
      <x v="393"/>
    </i>
    <i r="3">
      <x v="397"/>
    </i>
    <i r="3">
      <x v="398"/>
    </i>
    <i r="3">
      <x v="404"/>
    </i>
    <i r="3">
      <x v="407"/>
    </i>
    <i r="3">
      <x v="411"/>
    </i>
    <i r="3">
      <x v="417"/>
    </i>
    <i r="3">
      <x v="427"/>
    </i>
    <i r="3">
      <x v="428"/>
    </i>
    <i r="3">
      <x v="430"/>
    </i>
    <i r="3">
      <x v="432"/>
    </i>
    <i r="3">
      <x v="437"/>
    </i>
    <i r="3">
      <x v="448"/>
    </i>
    <i r="3">
      <x v="450"/>
    </i>
    <i r="3">
      <x v="452"/>
    </i>
    <i r="3">
      <x v="458"/>
    </i>
    <i r="3">
      <x v="461"/>
    </i>
    <i r="3">
      <x v="462"/>
    </i>
    <i r="3">
      <x v="463"/>
    </i>
    <i r="3">
      <x v="464"/>
    </i>
    <i r="3">
      <x v="465"/>
    </i>
    <i r="3">
      <x v="466"/>
    </i>
    <i r="3">
      <x v="467"/>
    </i>
    <i r="3">
      <x v="468"/>
    </i>
    <i r="3">
      <x v="470"/>
    </i>
    <i r="3">
      <x v="486"/>
    </i>
    <i r="3">
      <x v="487"/>
    </i>
    <i r="3">
      <x v="489"/>
    </i>
    <i r="3">
      <x v="528"/>
    </i>
    <i r="3">
      <x v="533"/>
    </i>
    <i r="3">
      <x v="538"/>
    </i>
    <i r="3">
      <x v="545"/>
    </i>
    <i r="3">
      <x v="550"/>
    </i>
    <i r="3">
      <x v="560"/>
    </i>
    <i r="3">
      <x v="563"/>
    </i>
    <i r="3">
      <x v="564"/>
    </i>
    <i r="3">
      <x v="570"/>
    </i>
    <i r="3">
      <x v="571"/>
    </i>
    <i r="3">
      <x v="579"/>
    </i>
    <i r="3">
      <x v="583"/>
    </i>
    <i r="3">
      <x v="592"/>
    </i>
    <i r="3">
      <x v="608"/>
    </i>
    <i r="3">
      <x v="617"/>
    </i>
    <i r="3">
      <x v="621"/>
    </i>
    <i r="1">
      <x v="21"/>
    </i>
    <i r="2">
      <x v="3"/>
    </i>
    <i r="3">
      <x v="130"/>
    </i>
    <i r="3">
      <x v="296"/>
    </i>
    <i r="3">
      <x v="297"/>
    </i>
    <i r="3">
      <x v="494"/>
    </i>
    <i r="3">
      <x v="499"/>
    </i>
    <i r="3">
      <x v="500"/>
    </i>
    <i r="3">
      <x v="551"/>
    </i>
    <i r="1">
      <x v="22"/>
    </i>
    <i r="2">
      <x v="2"/>
    </i>
    <i r="3">
      <x v="30"/>
    </i>
    <i r="3">
      <x v="31"/>
    </i>
    <i r="3">
      <x v="32"/>
    </i>
    <i r="3">
      <x v="34"/>
    </i>
    <i r="3">
      <x v="46"/>
    </i>
    <i r="3">
      <x v="76"/>
    </i>
    <i r="3">
      <x v="80"/>
    </i>
    <i r="3">
      <x v="85"/>
    </i>
    <i r="3">
      <x v="96"/>
    </i>
    <i r="3">
      <x v="101"/>
    </i>
    <i r="3">
      <x v="113"/>
    </i>
    <i r="3">
      <x v="128"/>
    </i>
    <i r="3">
      <x v="152"/>
    </i>
    <i r="3">
      <x v="215"/>
    </i>
    <i r="3">
      <x v="224"/>
    </i>
    <i r="3">
      <x v="228"/>
    </i>
    <i r="3">
      <x v="229"/>
    </i>
    <i r="3">
      <x v="230"/>
    </i>
    <i r="3">
      <x v="231"/>
    </i>
    <i r="3">
      <x v="233"/>
    </i>
    <i r="3">
      <x v="234"/>
    </i>
    <i r="3">
      <x v="235"/>
    </i>
    <i r="3">
      <x v="236"/>
    </i>
    <i r="3">
      <x v="238"/>
    </i>
    <i r="3">
      <x v="239"/>
    </i>
    <i r="3">
      <x v="240"/>
    </i>
    <i r="3">
      <x v="241"/>
    </i>
    <i r="3">
      <x v="242"/>
    </i>
    <i r="3">
      <x v="243"/>
    </i>
    <i r="3">
      <x v="244"/>
    </i>
    <i r="3">
      <x v="245"/>
    </i>
    <i r="3">
      <x v="247"/>
    </i>
    <i r="3">
      <x v="248"/>
    </i>
    <i r="3">
      <x v="251"/>
    </i>
    <i r="3">
      <x v="252"/>
    </i>
    <i r="3">
      <x v="253"/>
    </i>
    <i r="3">
      <x v="254"/>
    </i>
    <i r="3">
      <x v="255"/>
    </i>
    <i r="3">
      <x v="256"/>
    </i>
    <i r="3">
      <x v="257"/>
    </i>
    <i r="3">
      <x v="258"/>
    </i>
    <i r="3">
      <x v="259"/>
    </i>
    <i r="3">
      <x v="260"/>
    </i>
    <i r="3">
      <x v="261"/>
    </i>
    <i r="3">
      <x v="262"/>
    </i>
    <i r="3">
      <x v="263"/>
    </i>
    <i r="3">
      <x v="264"/>
    </i>
    <i r="3">
      <x v="265"/>
    </i>
    <i r="3">
      <x v="266"/>
    </i>
    <i r="3">
      <x v="312"/>
    </i>
    <i r="3">
      <x v="313"/>
    </i>
    <i r="3">
      <x v="372"/>
    </i>
    <i r="3">
      <x v="373"/>
    </i>
    <i r="3">
      <x v="378"/>
    </i>
    <i r="3">
      <x v="381"/>
    </i>
    <i r="3">
      <x v="382"/>
    </i>
    <i r="3">
      <x v="393"/>
    </i>
    <i r="3">
      <x v="397"/>
    </i>
    <i r="3">
      <x v="398"/>
    </i>
    <i r="3">
      <x v="403"/>
    </i>
    <i r="3">
      <x v="417"/>
    </i>
    <i r="3">
      <x v="427"/>
    </i>
    <i r="3">
      <x v="430"/>
    </i>
    <i r="3">
      <x v="431"/>
    </i>
    <i r="3">
      <x v="470"/>
    </i>
    <i r="3">
      <x v="483"/>
    </i>
    <i r="3">
      <x v="487"/>
    </i>
    <i r="3">
      <x v="504"/>
    </i>
    <i r="3">
      <x v="528"/>
    </i>
    <i r="3">
      <x v="536"/>
    </i>
    <i r="3">
      <x v="538"/>
    </i>
    <i r="3">
      <x v="545"/>
    </i>
    <i r="3">
      <x v="548"/>
    </i>
    <i r="3">
      <x v="550"/>
    </i>
    <i r="3">
      <x v="563"/>
    </i>
    <i r="3">
      <x v="565"/>
    </i>
    <i r="3">
      <x v="579"/>
    </i>
    <i r="3">
      <x v="583"/>
    </i>
    <i r="3">
      <x v="617"/>
    </i>
    <i r="1">
      <x v="23"/>
    </i>
    <i r="2">
      <x v="4"/>
    </i>
    <i r="3">
      <x v="13"/>
    </i>
    <i r="3">
      <x v="39"/>
    </i>
    <i r="3">
      <x v="115"/>
    </i>
    <i r="3">
      <x v="116"/>
    </i>
    <i r="3">
      <x v="117"/>
    </i>
    <i r="3">
      <x v="118"/>
    </i>
    <i r="3">
      <x v="119"/>
    </i>
    <i r="3">
      <x v="154"/>
    </i>
    <i r="3">
      <x v="155"/>
    </i>
    <i r="3">
      <x v="156"/>
    </i>
    <i r="3">
      <x v="157"/>
    </i>
    <i r="3">
      <x v="162"/>
    </i>
    <i r="3">
      <x v="163"/>
    </i>
    <i r="3">
      <x v="164"/>
    </i>
    <i r="3">
      <x v="165"/>
    </i>
    <i r="3">
      <x v="166"/>
    </i>
    <i r="3">
      <x v="184"/>
    </i>
    <i r="3">
      <x v="199"/>
    </i>
    <i r="3">
      <x v="298"/>
    </i>
    <i r="3">
      <x v="310"/>
    </i>
    <i r="3">
      <x v="331"/>
    </i>
    <i r="3">
      <x v="339"/>
    </i>
    <i r="3">
      <x v="342"/>
    </i>
    <i r="3">
      <x v="344"/>
    </i>
    <i r="3">
      <x v="350"/>
    </i>
    <i r="3">
      <x v="359"/>
    </i>
    <i r="3">
      <x v="366"/>
    </i>
    <i r="3">
      <x v="370"/>
    </i>
    <i r="3">
      <x v="426"/>
    </i>
    <i r="3">
      <x v="443"/>
    </i>
    <i r="3">
      <x v="447"/>
    </i>
    <i r="3">
      <x v="453"/>
    </i>
    <i r="3">
      <x v="477"/>
    </i>
    <i r="3">
      <x v="498"/>
    </i>
    <i r="3">
      <x v="501"/>
    </i>
    <i r="3">
      <x v="523"/>
    </i>
    <i r="3">
      <x v="537"/>
    </i>
    <i r="3">
      <x v="549"/>
    </i>
    <i r="3">
      <x v="575"/>
    </i>
    <i r="3">
      <x v="622"/>
    </i>
    <i r="3">
      <x v="623"/>
    </i>
    <i r="3">
      <x v="625"/>
    </i>
    <i r="1">
      <x v="24"/>
    </i>
    <i r="2">
      <x v="24"/>
    </i>
    <i r="3">
      <x v="35"/>
    </i>
    <i r="3">
      <x v="48"/>
    </i>
    <i r="3">
      <x v="55"/>
    </i>
    <i r="3">
      <x v="58"/>
    </i>
    <i r="3">
      <x v="59"/>
    </i>
    <i r="3">
      <x v="62"/>
    </i>
    <i r="3">
      <x v="86"/>
    </i>
    <i r="3">
      <x v="92"/>
    </i>
    <i r="3">
      <x v="103"/>
    </i>
    <i r="3">
      <x v="104"/>
    </i>
    <i r="3">
      <x v="106"/>
    </i>
    <i r="3">
      <x v="134"/>
    </i>
    <i r="3">
      <x v="169"/>
    </i>
    <i r="3">
      <x v="178"/>
    </i>
    <i r="3">
      <x v="180"/>
    </i>
    <i r="3">
      <x v="182"/>
    </i>
    <i r="3">
      <x v="190"/>
    </i>
    <i r="3">
      <x v="225"/>
    </i>
    <i r="3">
      <x v="278"/>
    </i>
    <i r="3">
      <x v="315"/>
    </i>
    <i r="3">
      <x v="343"/>
    </i>
    <i r="3">
      <x v="346"/>
    </i>
    <i r="3">
      <x v="371"/>
    </i>
    <i r="3">
      <x v="385"/>
    </i>
    <i r="3">
      <x v="390"/>
    </i>
    <i r="3">
      <x v="394"/>
    </i>
    <i r="3">
      <x v="399"/>
    </i>
    <i r="3">
      <x v="429"/>
    </i>
    <i r="3">
      <x v="433"/>
    </i>
    <i r="3">
      <x v="440"/>
    </i>
    <i r="3">
      <x v="451"/>
    </i>
    <i r="3">
      <x v="472"/>
    </i>
    <i r="3">
      <x v="473"/>
    </i>
    <i r="3">
      <x v="491"/>
    </i>
    <i r="3">
      <x v="502"/>
    </i>
    <i r="3">
      <x v="505"/>
    </i>
    <i r="3">
      <x v="540"/>
    </i>
    <i r="3">
      <x v="552"/>
    </i>
    <i r="3">
      <x v="557"/>
    </i>
    <i r="3">
      <x v="590"/>
    </i>
    <i r="3">
      <x v="598"/>
    </i>
    <i r="3">
      <x v="609"/>
    </i>
    <i r="1">
      <x v="25"/>
    </i>
    <i r="2">
      <x v="14"/>
    </i>
    <i r="3">
      <x v="4"/>
    </i>
    <i r="3">
      <x v="41"/>
    </i>
    <i r="3">
      <x v="43"/>
    </i>
    <i r="3">
      <x v="330"/>
    </i>
    <i r="3">
      <x v="542"/>
    </i>
    <i r="3">
      <x v="576"/>
    </i>
    <i r="1">
      <x v="26"/>
    </i>
    <i r="2">
      <x v="57"/>
    </i>
    <i r="3">
      <x v="213"/>
    </i>
    <i r="3">
      <x v="214"/>
    </i>
    <i r="1">
      <x v="27"/>
    </i>
    <i r="2">
      <x v="32"/>
    </i>
    <i r="3">
      <x v="7"/>
    </i>
    <i r="3">
      <x v="198"/>
    </i>
    <i r="3">
      <x v="205"/>
    </i>
    <i r="3">
      <x v="207"/>
    </i>
    <i r="3">
      <x v="208"/>
    </i>
    <i r="1">
      <x v="28"/>
    </i>
    <i r="2">
      <x v="15"/>
    </i>
    <i r="3">
      <x v="46"/>
    </i>
    <i r="3">
      <x v="78"/>
    </i>
    <i r="3">
      <x v="127"/>
    </i>
    <i r="3">
      <x v="224"/>
    </i>
    <i r="3">
      <x v="231"/>
    </i>
    <i r="3">
      <x v="253"/>
    </i>
    <i r="3">
      <x v="263"/>
    </i>
    <i r="3">
      <x v="538"/>
    </i>
    <i r="3">
      <x v="565"/>
    </i>
    <i r="1">
      <x v="29"/>
    </i>
    <i r="2">
      <x v="23"/>
    </i>
    <i r="3">
      <x v="8"/>
    </i>
    <i r="3">
      <x v="434"/>
    </i>
    <i r="3">
      <x v="598"/>
    </i>
    <i r="1">
      <x v="30"/>
    </i>
    <i r="2">
      <x v="59"/>
    </i>
    <i r="3">
      <x v="161"/>
    </i>
    <i r="3">
      <x v="318"/>
    </i>
    <i r="1">
      <x v="31"/>
    </i>
    <i r="2">
      <x v="46"/>
    </i>
    <i r="3">
      <x v="203"/>
    </i>
    <i r="1">
      <x v="32"/>
    </i>
    <i r="2">
      <x v="53"/>
    </i>
    <i r="3">
      <x v="110"/>
    </i>
    <i r="1">
      <x v="33"/>
    </i>
    <i r="2">
      <x v="33"/>
    </i>
    <i r="3">
      <x v="177"/>
    </i>
    <i r="3">
      <x v="343"/>
    </i>
    <i r="3">
      <x v="455"/>
    </i>
    <i r="1">
      <x v="34"/>
    </i>
    <i r="2">
      <x v="42"/>
    </i>
    <i r="3">
      <x v="161"/>
    </i>
    <i r="3">
      <x v="388"/>
    </i>
    <i r="3">
      <x v="539"/>
    </i>
    <i r="1">
      <x v="35"/>
    </i>
    <i r="2">
      <x v="11"/>
    </i>
    <i r="3">
      <x v="599"/>
    </i>
    <i r="1">
      <x v="36"/>
    </i>
    <i r="2">
      <x v="61"/>
    </i>
    <i r="3">
      <x v="343"/>
    </i>
    <i r="1">
      <x v="37"/>
    </i>
    <i r="2">
      <x v="60"/>
    </i>
    <i r="3">
      <x v="200"/>
    </i>
    <i r="3">
      <x v="384"/>
    </i>
    <i r="3">
      <x v="518"/>
    </i>
    <i r="1">
      <x v="38"/>
    </i>
    <i r="2">
      <x v="41"/>
    </i>
    <i r="3">
      <x v="20"/>
    </i>
    <i r="3">
      <x v="110"/>
    </i>
    <i r="3">
      <x v="305"/>
    </i>
    <i r="1">
      <x v="39"/>
    </i>
    <i r="2">
      <x v="12"/>
    </i>
    <i r="3">
      <x v="16"/>
    </i>
    <i r="3">
      <x v="21"/>
    </i>
    <i r="3">
      <x v="74"/>
    </i>
    <i r="3">
      <x v="220"/>
    </i>
    <i r="3">
      <x v="280"/>
    </i>
    <i r="3">
      <x v="318"/>
    </i>
    <i r="3">
      <x v="358"/>
    </i>
    <i r="3">
      <x v="469"/>
    </i>
    <i r="3">
      <x v="476"/>
    </i>
    <i r="3">
      <x v="490"/>
    </i>
    <i r="3">
      <x v="550"/>
    </i>
    <i r="3">
      <x v="558"/>
    </i>
    <i r="3">
      <x v="574"/>
    </i>
    <i r="3">
      <x v="596"/>
    </i>
    <i r="1">
      <x v="40"/>
    </i>
    <i r="2">
      <x v="27"/>
    </i>
    <i r="3">
      <x v="507"/>
    </i>
    <i r="1">
      <x v="41"/>
    </i>
    <i r="2">
      <x v="28"/>
    </i>
    <i r="3">
      <x v="57"/>
    </i>
    <i r="3">
      <x v="58"/>
    </i>
    <i r="3">
      <x v="60"/>
    </i>
    <i r="3">
      <x v="61"/>
    </i>
    <i r="3">
      <x v="62"/>
    </i>
    <i r="1">
      <x v="42"/>
    </i>
    <i r="2">
      <x v="25"/>
    </i>
    <i r="3">
      <x v="69"/>
    </i>
    <i r="3">
      <x v="351"/>
    </i>
    <i r="3">
      <x v="507"/>
    </i>
    <i r="3">
      <x v="602"/>
    </i>
    <i r="1">
      <x v="43"/>
    </i>
    <i r="2">
      <x v="26"/>
    </i>
    <i r="3">
      <x v="360"/>
    </i>
    <i r="1">
      <x v="44"/>
    </i>
    <i r="2">
      <x v="18"/>
    </i>
    <i r="3">
      <x v="159"/>
    </i>
    <i r="3">
      <x v="334"/>
    </i>
    <i r="3">
      <x v="362"/>
    </i>
    <i r="3">
      <x v="363"/>
    </i>
    <i r="3">
      <x v="364"/>
    </i>
    <i r="3">
      <x v="365"/>
    </i>
    <i r="3">
      <x v="509"/>
    </i>
    <i r="3">
      <x v="510"/>
    </i>
    <i r="3">
      <x v="511"/>
    </i>
    <i r="3">
      <x v="512"/>
    </i>
    <i r="3">
      <x v="588"/>
    </i>
    <i r="1">
      <x v="45"/>
    </i>
    <i r="2">
      <x v="47"/>
    </i>
    <i r="3">
      <x v="25"/>
    </i>
    <i r="3">
      <x v="33"/>
    </i>
    <i r="3">
      <x v="218"/>
    </i>
    <i r="3">
      <x v="221"/>
    </i>
    <i r="3">
      <x v="319"/>
    </i>
    <i r="3">
      <x v="323"/>
    </i>
    <i r="3">
      <x v="340"/>
    </i>
    <i r="3">
      <x v="375"/>
    </i>
    <i r="3">
      <x v="407"/>
    </i>
    <i r="3">
      <x v="410"/>
    </i>
    <i r="3">
      <x v="436"/>
    </i>
    <i r="3">
      <x v="459"/>
    </i>
    <i r="3">
      <x v="485"/>
    </i>
    <i r="3">
      <x v="514"/>
    </i>
    <i r="3">
      <x v="534"/>
    </i>
    <i r="3">
      <x v="543"/>
    </i>
    <i r="3">
      <x v="571"/>
    </i>
    <i r="3">
      <x v="623"/>
    </i>
    <i r="3">
      <x v="625"/>
    </i>
    <i r="3">
      <x v="630"/>
    </i>
    <i r="1">
      <x v="46"/>
    </i>
    <i r="2">
      <x v="40"/>
    </i>
    <i r="3">
      <x v="140"/>
    </i>
    <i r="3">
      <x v="153"/>
    </i>
    <i r="3">
      <x v="301"/>
    </i>
    <i r="3">
      <x v="395"/>
    </i>
    <i r="3">
      <x v="396"/>
    </i>
    <i r="3">
      <x v="414"/>
    </i>
    <i r="1">
      <x v="47"/>
    </i>
    <i r="2">
      <x/>
    </i>
    <i r="3">
      <x v="15"/>
    </i>
    <i r="3">
      <x v="216"/>
    </i>
    <i r="1">
      <x v="48"/>
    </i>
    <i r="2">
      <x v="38"/>
    </i>
    <i r="3">
      <x v="15"/>
    </i>
    <i r="1">
      <x v="49"/>
    </i>
    <i r="2">
      <x v="39"/>
    </i>
    <i r="3">
      <x v="15"/>
    </i>
    <i r="3">
      <x v="212"/>
    </i>
    <i r="1">
      <x v="50"/>
    </i>
    <i r="2">
      <x v="20"/>
    </i>
    <i r="3">
      <x v="8"/>
    </i>
    <i r="3">
      <x v="35"/>
    </i>
    <i r="3">
      <x v="48"/>
    </i>
    <i r="3">
      <x v="55"/>
    </i>
    <i r="3">
      <x v="58"/>
    </i>
    <i r="3">
      <x v="59"/>
    </i>
    <i r="3">
      <x v="62"/>
    </i>
    <i r="3">
      <x v="103"/>
    </i>
    <i r="3">
      <x v="104"/>
    </i>
    <i r="3">
      <x v="106"/>
    </i>
    <i r="3">
      <x v="117"/>
    </i>
    <i r="3">
      <x v="141"/>
    </i>
    <i r="3">
      <x v="142"/>
    </i>
    <i r="3">
      <x v="143"/>
    </i>
    <i r="3">
      <x v="144"/>
    </i>
    <i r="3">
      <x v="145"/>
    </i>
    <i r="3">
      <x v="146"/>
    </i>
    <i r="3">
      <x v="147"/>
    </i>
    <i r="3">
      <x v="148"/>
    </i>
    <i r="3">
      <x v="149"/>
    </i>
    <i r="3">
      <x v="150"/>
    </i>
    <i r="3">
      <x v="151"/>
    </i>
    <i r="3">
      <x v="154"/>
    </i>
    <i r="3">
      <x v="169"/>
    </i>
    <i r="3">
      <x v="178"/>
    </i>
    <i r="3">
      <x v="180"/>
    </i>
    <i r="3">
      <x v="182"/>
    </i>
    <i r="3">
      <x v="190"/>
    </i>
    <i r="3">
      <x v="199"/>
    </i>
    <i r="3">
      <x v="225"/>
    </i>
    <i r="3">
      <x v="278"/>
    </i>
    <i r="3">
      <x v="301"/>
    </i>
    <i r="3">
      <x v="315"/>
    </i>
    <i r="3">
      <x v="343"/>
    </i>
    <i r="3">
      <x v="346"/>
    </i>
    <i r="3">
      <x v="371"/>
    </i>
    <i r="3">
      <x v="385"/>
    </i>
    <i r="3">
      <x v="390"/>
    </i>
    <i r="3">
      <x v="394"/>
    </i>
    <i r="3">
      <x v="395"/>
    </i>
    <i r="3">
      <x v="396"/>
    </i>
    <i r="3">
      <x v="399"/>
    </i>
    <i r="3">
      <x v="429"/>
    </i>
    <i r="3">
      <x v="433"/>
    </i>
    <i r="3">
      <x v="440"/>
    </i>
    <i r="3">
      <x v="451"/>
    </i>
    <i r="3">
      <x v="472"/>
    </i>
    <i r="3">
      <x v="473"/>
    </i>
    <i r="3">
      <x v="490"/>
    </i>
    <i r="3">
      <x v="491"/>
    </i>
    <i r="3">
      <x v="540"/>
    </i>
    <i r="3">
      <x v="552"/>
    </i>
    <i r="3">
      <x v="557"/>
    </i>
    <i r="3">
      <x v="590"/>
    </i>
    <i r="3">
      <x v="609"/>
    </i>
    <i r="1">
      <x v="51"/>
    </i>
    <i r="2">
      <x v="1"/>
    </i>
    <i r="3">
      <x v="36"/>
    </i>
    <i r="1">
      <x v="52"/>
    </i>
    <i r="2">
      <x v="37"/>
    </i>
    <i r="3">
      <x v="29"/>
    </i>
    <i r="3">
      <x v="343"/>
    </i>
    <i r="1">
      <x v="53"/>
    </i>
    <i r="2">
      <x v="22"/>
    </i>
    <i r="3">
      <x v="47"/>
    </i>
    <i r="3">
      <x v="92"/>
    </i>
    <i r="3">
      <x v="102"/>
    </i>
    <i r="3">
      <x v="107"/>
    </i>
    <i r="3">
      <x v="109"/>
    </i>
    <i r="3">
      <x v="111"/>
    </i>
    <i r="3">
      <x v="121"/>
    </i>
    <i r="3">
      <x v="122"/>
    </i>
    <i r="3">
      <x v="173"/>
    </i>
    <i r="3">
      <x v="183"/>
    </i>
    <i r="3">
      <x v="294"/>
    </i>
    <i r="3">
      <x v="343"/>
    </i>
    <i r="3">
      <x v="374"/>
    </i>
    <i r="3">
      <x v="402"/>
    </i>
    <i r="3">
      <x v="479"/>
    </i>
    <i r="3">
      <x v="481"/>
    </i>
    <i r="3">
      <x v="488"/>
    </i>
    <i r="3">
      <x v="521"/>
    </i>
    <i r="3">
      <x v="527"/>
    </i>
    <i r="3">
      <x v="529"/>
    </i>
    <i r="3">
      <x v="541"/>
    </i>
    <i r="3">
      <x v="559"/>
    </i>
    <i r="3">
      <x v="629"/>
    </i>
    <i r="1">
      <x v="54"/>
    </i>
    <i r="2">
      <x v="56"/>
    </i>
    <i r="3">
      <x v="11"/>
    </i>
    <i r="3">
      <x v="12"/>
    </i>
    <i r="3">
      <x v="337"/>
    </i>
    <i r="3">
      <x v="343"/>
    </i>
    <i r="3">
      <x v="553"/>
    </i>
    <i r="1">
      <x v="55"/>
    </i>
    <i r="2">
      <x v="31"/>
    </i>
    <i r="3">
      <x v="337"/>
    </i>
    <i r="1">
      <x v="56"/>
    </i>
    <i r="2">
      <x v="19"/>
    </i>
    <i r="3">
      <x v="283"/>
    </i>
    <i r="1">
      <x v="57"/>
    </i>
    <i r="2">
      <x v="10"/>
    </i>
    <i r="3">
      <x v="53"/>
    </i>
    <i r="3">
      <x v="143"/>
    </i>
    <i r="3">
      <x v="249"/>
    </i>
    <i r="3">
      <x v="343"/>
    </i>
    <i r="3">
      <x v="522"/>
    </i>
    <i r="3">
      <x v="581"/>
    </i>
    <i r="3">
      <x v="610"/>
    </i>
    <i r="1">
      <x v="58"/>
    </i>
    <i r="2">
      <x v="36"/>
    </i>
    <i r="3">
      <x v="333"/>
    </i>
    <i r="1">
      <x v="59"/>
    </i>
    <i r="2">
      <x v="21"/>
    </i>
    <i r="3">
      <x v="3"/>
    </i>
    <i r="3">
      <x v="23"/>
    </i>
    <i r="3">
      <x v="126"/>
    </i>
    <i r="3">
      <x v="179"/>
    </i>
    <i r="3">
      <x v="270"/>
    </i>
    <i r="3">
      <x v="271"/>
    </i>
    <i r="3">
      <x v="320"/>
    </i>
    <i r="3">
      <x v="335"/>
    </i>
    <i r="3">
      <x v="357"/>
    </i>
    <i r="3">
      <x v="369"/>
    </i>
    <i r="3">
      <x v="377"/>
    </i>
    <i r="3">
      <x v="407"/>
    </i>
    <i r="3">
      <x v="410"/>
    </i>
    <i r="3">
      <x v="411"/>
    </i>
    <i r="3">
      <x v="432"/>
    </i>
    <i r="3">
      <x v="446"/>
    </i>
    <i r="3">
      <x v="449"/>
    </i>
    <i r="3">
      <x v="450"/>
    </i>
    <i r="3">
      <x v="458"/>
    </i>
    <i r="3">
      <x v="462"/>
    </i>
    <i r="3">
      <x v="464"/>
    </i>
    <i r="3">
      <x v="465"/>
    </i>
    <i r="3">
      <x v="513"/>
    </i>
    <i r="3">
      <x v="525"/>
    </i>
    <i r="3">
      <x v="534"/>
    </i>
    <i r="3">
      <x v="544"/>
    </i>
    <i r="3">
      <x v="550"/>
    </i>
    <i r="3">
      <x v="564"/>
    </i>
    <i r="3">
      <x v="570"/>
    </i>
    <i r="3">
      <x v="571"/>
    </i>
    <i r="3">
      <x v="593"/>
    </i>
    <i r="3">
      <x v="619"/>
    </i>
    <i r="3">
      <x v="631"/>
    </i>
    <i r="1">
      <x v="60"/>
    </i>
    <i r="2">
      <x v="16"/>
    </i>
    <i r="3">
      <x v="158"/>
    </i>
    <i r="3">
      <x v="204"/>
    </i>
    <i r="3">
      <x v="302"/>
    </i>
    <i r="3">
      <x v="343"/>
    </i>
    <i r="3">
      <x v="441"/>
    </i>
    <i r="3">
      <x v="544"/>
    </i>
    <i r="3">
      <x v="554"/>
    </i>
    <i r="3">
      <x v="577"/>
    </i>
    <i r="1">
      <x v="61"/>
    </i>
    <i r="2">
      <x v="35"/>
    </i>
    <i r="3">
      <x v="269"/>
    </i>
    <i r="1">
      <x v="62"/>
    </i>
    <i r="2">
      <x v="8"/>
    </i>
    <i r="3">
      <x v="73"/>
    </i>
    <i r="3">
      <x v="160"/>
    </i>
    <i r="3">
      <x v="167"/>
    </i>
    <i r="3">
      <x v="170"/>
    </i>
    <i r="3">
      <x v="223"/>
    </i>
    <i r="3">
      <x v="354"/>
    </i>
    <i r="3">
      <x v="471"/>
    </i>
    <i r="3">
      <x v="480"/>
    </i>
    <i r="3">
      <x v="590"/>
    </i>
    <i t="grand">
      <x/>
    </i>
  </rowItems>
  <colItems count="1">
    <i/>
  </colItems>
  <dataFields count="1">
    <dataField name="Somma di Importo" fld="4" baseField="0" baseItem="0" numFmtId="4"/>
  </dataFields>
  <formats count="48">
    <format dxfId="144">
      <pivotArea type="all" dataOnly="0" outline="0" fieldPosition="0"/>
    </format>
    <format dxfId="145">
      <pivotArea outline="0" fieldPosition="0"/>
    </format>
    <format dxfId="146">
      <pivotArea type="origin" dataOnly="0" labelOnly="1" outline="0" fieldPosition="0"/>
    </format>
    <format dxfId="147">
      <pivotArea field="-2" type="button" dataOnly="0" labelOnly="1" outline="0" axis="axisValues" fieldPosition="0"/>
    </format>
    <format dxfId="148">
      <pivotArea type="topRight" dataOnly="0" labelOnly="1" outline="0" fieldPosition="0"/>
    </format>
    <format dxfId="149">
      <pivotArea field="0" type="button" dataOnly="0" labelOnly="1" outline="0" axis="axisRow" fieldPosition="0"/>
    </format>
    <format dxfId="150">
      <pivotArea field="1" type="button" dataOnly="0" labelOnly="1" outline="0" axis="axisRow" fieldPosition="1"/>
    </format>
    <format dxfId="151">
      <pivotArea field="2" type="button" dataOnly="0" labelOnly="1" outline="0" axis="axisRow" fieldPosition="2"/>
    </format>
    <format dxfId="152">
      <pivotArea field="3" type="button" dataOnly="0" labelOnly="1" outline="0" axis="axisRow" fieldPosition="3"/>
    </format>
    <format dxfId="153">
      <pivotArea type="all" dataOnly="0" outline="0" fieldPosition="0"/>
    </format>
    <format dxfId="154">
      <pivotArea type="origin" dataOnly="0" labelOnly="1" outline="0" fieldPosition="0"/>
    </format>
    <format dxfId="155">
      <pivotArea field="-2" type="button" dataOnly="0" labelOnly="1" outline="0" axis="axisValues" fieldPosition="0"/>
    </format>
    <format dxfId="156">
      <pivotArea field="0" type="button" dataOnly="0" labelOnly="1" outline="0" axis="axisRow" fieldPosition="0"/>
    </format>
    <format dxfId="157">
      <pivotArea field="1" type="button" dataOnly="0" labelOnly="1" outline="0" axis="axisRow" fieldPosition="1"/>
    </format>
    <format dxfId="158">
      <pivotArea field="2" type="button" dataOnly="0" labelOnly="1" outline="0" axis="axisRow" fieldPosition="2"/>
    </format>
    <format dxfId="159">
      <pivotArea field="3" type="button" dataOnly="0" labelOnly="1" outline="0" axis="axisRow" fieldPosition="3"/>
    </format>
    <format dxfId="160">
      <pivotArea type="all" dataOnly="0" outline="0" fieldPosition="0"/>
    </format>
    <format dxfId="161">
      <pivotArea outline="0" fieldPosition="0"/>
    </format>
    <format dxfId="162">
      <pivotArea type="origin" dataOnly="0" labelOnly="1" outline="0" fieldPosition="0"/>
    </format>
    <format dxfId="163">
      <pivotArea field="-2" type="button" dataOnly="0" labelOnly="1" outline="0" axis="axisValues" fieldPosition="0"/>
    </format>
    <format dxfId="164">
      <pivotArea type="topRight" dataOnly="0" labelOnly="1" outline="0" fieldPosition="0"/>
    </format>
    <format dxfId="165">
      <pivotArea field="0" type="button" dataOnly="0" labelOnly="1" outline="0" axis="axisRow" fieldPosition="0"/>
    </format>
    <format dxfId="166">
      <pivotArea field="1" type="button" dataOnly="0" labelOnly="1" outline="0" axis="axisRow" fieldPosition="1"/>
    </format>
    <format dxfId="167">
      <pivotArea field="2" type="button" dataOnly="0" labelOnly="1" outline="0" axis="axisRow" fieldPosition="2"/>
    </format>
    <format dxfId="168">
      <pivotArea field="3" type="button" dataOnly="0" labelOnly="1" outline="0" axis="axisRow" fieldPosition="3"/>
    </format>
    <format dxfId="169">
      <pivotArea outline="0" fieldPosition="0"/>
    </format>
    <format dxfId="170">
      <pivotArea type="topRight" dataOnly="0" labelOnly="1" outline="0" fieldPosition="0"/>
    </format>
    <format dxfId="171">
      <pivotArea outline="0" fieldPosition="0"/>
    </format>
    <format dxfId="172">
      <pivotArea type="topRight" dataOnly="0" labelOnly="1" outline="0" fieldPosition="0"/>
    </format>
    <format dxfId="173">
      <pivotArea type="all" dataOnly="0" outline="0" fieldPosition="0"/>
    </format>
    <format dxfId="174">
      <pivotArea outline="0" fieldPosition="0"/>
    </format>
    <format dxfId="175">
      <pivotArea type="origin" dataOnly="0" labelOnly="1" outline="0" fieldPosition="0"/>
    </format>
    <format dxfId="176">
      <pivotArea field="0" type="button" dataOnly="0" labelOnly="1" outline="0" axis="axisRow" fieldPosition="0"/>
    </format>
    <format dxfId="177">
      <pivotArea field="1" type="button" dataOnly="0" labelOnly="1" outline="0" axis="axisRow" fieldPosition="1"/>
    </format>
    <format dxfId="178">
      <pivotArea field="2" type="button" dataOnly="0" labelOnly="1" outline="0" axis="axisRow" fieldPosition="2"/>
    </format>
    <format dxfId="179">
      <pivotArea field="3" type="button" dataOnly="0" labelOnly="1" outline="0" axis="axisRow" fieldPosition="3"/>
    </format>
    <format dxfId="180">
      <pivotArea type="topRight" dataOnly="0" labelOnly="1" outline="0" fieldPosition="0"/>
    </format>
    <format dxfId="181">
      <pivotArea type="origin" dataOnly="0" labelOnly="1" outline="0" fieldPosition="0"/>
    </format>
    <format dxfId="182">
      <pivotArea field="0" type="button" dataOnly="0" labelOnly="1" outline="0" axis="axisRow" fieldPosition="0"/>
    </format>
    <format dxfId="183">
      <pivotArea field="1" type="button" dataOnly="0" labelOnly="1" outline="0" axis="axisRow" fieldPosition="1"/>
    </format>
    <format dxfId="184">
      <pivotArea field="2" type="button" dataOnly="0" labelOnly="1" outline="0" axis="axisRow" fieldPosition="2"/>
    </format>
    <format dxfId="185">
      <pivotArea field="3" type="button" dataOnly="0" labelOnly="1" outline="0" axis="axisRow" fieldPosition="3"/>
    </format>
    <format dxfId="186">
      <pivotArea type="topRight" dataOnly="0" labelOnly="1" outline="0" fieldPosition="0"/>
    </format>
    <format dxfId="187">
      <pivotArea type="all" dataOnly="0" outline="0" fieldPosition="0"/>
    </format>
    <format dxfId="188">
      <pivotArea field="0" type="button" dataOnly="0" labelOnly="1" outline="0" axis="axisRow" fieldPosition="0"/>
    </format>
    <format dxfId="189">
      <pivotArea field="1" type="button" dataOnly="0" labelOnly="1" outline="0" axis="axisRow" fieldPosition="1"/>
    </format>
    <format dxfId="190">
      <pivotArea field="2" type="button" dataOnly="0" labelOnly="1" outline="0" axis="axisRow" fieldPosition="2"/>
    </format>
    <format dxfId="191">
      <pivotArea field="3" type="button" dataOnly="0" labelOnly="1" outline="0" axis="axisRow" fieldPosition="3"/>
    </format>
  </formats>
  <pivotTableStyleInfo name="PivotStyleMedium10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288A0-AC0C-4F2D-A239-A16060EC6A93}">
  <dimension ref="A1:J992"/>
  <sheetViews>
    <sheetView tabSelected="1" workbookViewId="0">
      <selection activeCell="C1" sqref="C1:E1"/>
    </sheetView>
  </sheetViews>
  <sheetFormatPr defaultRowHeight="27" customHeight="1" x14ac:dyDescent="0.25"/>
  <cols>
    <col min="1" max="1" width="23" style="1" customWidth="1"/>
    <col min="2" max="2" width="24" style="1" customWidth="1"/>
    <col min="3" max="3" width="55.85546875" style="1" customWidth="1"/>
    <col min="4" max="4" width="68.5703125" style="1" customWidth="1"/>
    <col min="5" max="5" width="17.5703125" style="8" bestFit="1" customWidth="1"/>
    <col min="6" max="9" width="18.140625" style="1" bestFit="1" customWidth="1"/>
    <col min="10" max="10" width="21.7109375" style="1" bestFit="1" customWidth="1"/>
    <col min="11" max="11" width="24" style="1" bestFit="1" customWidth="1"/>
    <col min="12" max="256" width="9.140625" style="1"/>
    <col min="257" max="257" width="23" style="1" customWidth="1"/>
    <col min="258" max="258" width="24" style="1" customWidth="1"/>
    <col min="259" max="259" width="48" style="1" customWidth="1"/>
    <col min="260" max="260" width="59.7109375" style="1" customWidth="1"/>
    <col min="261" max="261" width="18.85546875" style="1" customWidth="1"/>
    <col min="262" max="265" width="18.140625" style="1" bestFit="1" customWidth="1"/>
    <col min="266" max="266" width="21.7109375" style="1" bestFit="1" customWidth="1"/>
    <col min="267" max="267" width="24" style="1" bestFit="1" customWidth="1"/>
    <col min="268" max="512" width="9.140625" style="1"/>
    <col min="513" max="513" width="23" style="1" customWidth="1"/>
    <col min="514" max="514" width="24" style="1" customWidth="1"/>
    <col min="515" max="515" width="48" style="1" customWidth="1"/>
    <col min="516" max="516" width="59.7109375" style="1" customWidth="1"/>
    <col min="517" max="517" width="18.85546875" style="1" customWidth="1"/>
    <col min="518" max="521" width="18.140625" style="1" bestFit="1" customWidth="1"/>
    <col min="522" max="522" width="21.7109375" style="1" bestFit="1" customWidth="1"/>
    <col min="523" max="523" width="24" style="1" bestFit="1" customWidth="1"/>
    <col min="524" max="768" width="9.140625" style="1"/>
    <col min="769" max="769" width="23" style="1" customWidth="1"/>
    <col min="770" max="770" width="24" style="1" customWidth="1"/>
    <col min="771" max="771" width="48" style="1" customWidth="1"/>
    <col min="772" max="772" width="59.7109375" style="1" customWidth="1"/>
    <col min="773" max="773" width="18.85546875" style="1" customWidth="1"/>
    <col min="774" max="777" width="18.140625" style="1" bestFit="1" customWidth="1"/>
    <col min="778" max="778" width="21.7109375" style="1" bestFit="1" customWidth="1"/>
    <col min="779" max="779" width="24" style="1" bestFit="1" customWidth="1"/>
    <col min="780" max="1024" width="9.140625" style="1"/>
    <col min="1025" max="1025" width="23" style="1" customWidth="1"/>
    <col min="1026" max="1026" width="24" style="1" customWidth="1"/>
    <col min="1027" max="1027" width="48" style="1" customWidth="1"/>
    <col min="1028" max="1028" width="59.7109375" style="1" customWidth="1"/>
    <col min="1029" max="1029" width="18.85546875" style="1" customWidth="1"/>
    <col min="1030" max="1033" width="18.140625" style="1" bestFit="1" customWidth="1"/>
    <col min="1034" max="1034" width="21.7109375" style="1" bestFit="1" customWidth="1"/>
    <col min="1035" max="1035" width="24" style="1" bestFit="1" customWidth="1"/>
    <col min="1036" max="1280" width="9.140625" style="1"/>
    <col min="1281" max="1281" width="23" style="1" customWidth="1"/>
    <col min="1282" max="1282" width="24" style="1" customWidth="1"/>
    <col min="1283" max="1283" width="48" style="1" customWidth="1"/>
    <col min="1284" max="1284" width="59.7109375" style="1" customWidth="1"/>
    <col min="1285" max="1285" width="18.85546875" style="1" customWidth="1"/>
    <col min="1286" max="1289" width="18.140625" style="1" bestFit="1" customWidth="1"/>
    <col min="1290" max="1290" width="21.7109375" style="1" bestFit="1" customWidth="1"/>
    <col min="1291" max="1291" width="24" style="1" bestFit="1" customWidth="1"/>
    <col min="1292" max="1536" width="9.140625" style="1"/>
    <col min="1537" max="1537" width="23" style="1" customWidth="1"/>
    <col min="1538" max="1538" width="24" style="1" customWidth="1"/>
    <col min="1539" max="1539" width="48" style="1" customWidth="1"/>
    <col min="1540" max="1540" width="59.7109375" style="1" customWidth="1"/>
    <col min="1541" max="1541" width="18.85546875" style="1" customWidth="1"/>
    <col min="1542" max="1545" width="18.140625" style="1" bestFit="1" customWidth="1"/>
    <col min="1546" max="1546" width="21.7109375" style="1" bestFit="1" customWidth="1"/>
    <col min="1547" max="1547" width="24" style="1" bestFit="1" customWidth="1"/>
    <col min="1548" max="1792" width="9.140625" style="1"/>
    <col min="1793" max="1793" width="23" style="1" customWidth="1"/>
    <col min="1794" max="1794" width="24" style="1" customWidth="1"/>
    <col min="1795" max="1795" width="48" style="1" customWidth="1"/>
    <col min="1796" max="1796" width="59.7109375" style="1" customWidth="1"/>
    <col min="1797" max="1797" width="18.85546875" style="1" customWidth="1"/>
    <col min="1798" max="1801" width="18.140625" style="1" bestFit="1" customWidth="1"/>
    <col min="1802" max="1802" width="21.7109375" style="1" bestFit="1" customWidth="1"/>
    <col min="1803" max="1803" width="24" style="1" bestFit="1" customWidth="1"/>
    <col min="1804" max="2048" width="9.140625" style="1"/>
    <col min="2049" max="2049" width="23" style="1" customWidth="1"/>
    <col min="2050" max="2050" width="24" style="1" customWidth="1"/>
    <col min="2051" max="2051" width="48" style="1" customWidth="1"/>
    <col min="2052" max="2052" width="59.7109375" style="1" customWidth="1"/>
    <col min="2053" max="2053" width="18.85546875" style="1" customWidth="1"/>
    <col min="2054" max="2057" width="18.140625" style="1" bestFit="1" customWidth="1"/>
    <col min="2058" max="2058" width="21.7109375" style="1" bestFit="1" customWidth="1"/>
    <col min="2059" max="2059" width="24" style="1" bestFit="1" customWidth="1"/>
    <col min="2060" max="2304" width="9.140625" style="1"/>
    <col min="2305" max="2305" width="23" style="1" customWidth="1"/>
    <col min="2306" max="2306" width="24" style="1" customWidth="1"/>
    <col min="2307" max="2307" width="48" style="1" customWidth="1"/>
    <col min="2308" max="2308" width="59.7109375" style="1" customWidth="1"/>
    <col min="2309" max="2309" width="18.85546875" style="1" customWidth="1"/>
    <col min="2310" max="2313" width="18.140625" style="1" bestFit="1" customWidth="1"/>
    <col min="2314" max="2314" width="21.7109375" style="1" bestFit="1" customWidth="1"/>
    <col min="2315" max="2315" width="24" style="1" bestFit="1" customWidth="1"/>
    <col min="2316" max="2560" width="9.140625" style="1"/>
    <col min="2561" max="2561" width="23" style="1" customWidth="1"/>
    <col min="2562" max="2562" width="24" style="1" customWidth="1"/>
    <col min="2563" max="2563" width="48" style="1" customWidth="1"/>
    <col min="2564" max="2564" width="59.7109375" style="1" customWidth="1"/>
    <col min="2565" max="2565" width="18.85546875" style="1" customWidth="1"/>
    <col min="2566" max="2569" width="18.140625" style="1" bestFit="1" customWidth="1"/>
    <col min="2570" max="2570" width="21.7109375" style="1" bestFit="1" customWidth="1"/>
    <col min="2571" max="2571" width="24" style="1" bestFit="1" customWidth="1"/>
    <col min="2572" max="2816" width="9.140625" style="1"/>
    <col min="2817" max="2817" width="23" style="1" customWidth="1"/>
    <col min="2818" max="2818" width="24" style="1" customWidth="1"/>
    <col min="2819" max="2819" width="48" style="1" customWidth="1"/>
    <col min="2820" max="2820" width="59.7109375" style="1" customWidth="1"/>
    <col min="2821" max="2821" width="18.85546875" style="1" customWidth="1"/>
    <col min="2822" max="2825" width="18.140625" style="1" bestFit="1" customWidth="1"/>
    <col min="2826" max="2826" width="21.7109375" style="1" bestFit="1" customWidth="1"/>
    <col min="2827" max="2827" width="24" style="1" bestFit="1" customWidth="1"/>
    <col min="2828" max="3072" width="9.140625" style="1"/>
    <col min="3073" max="3073" width="23" style="1" customWidth="1"/>
    <col min="3074" max="3074" width="24" style="1" customWidth="1"/>
    <col min="3075" max="3075" width="48" style="1" customWidth="1"/>
    <col min="3076" max="3076" width="59.7109375" style="1" customWidth="1"/>
    <col min="3077" max="3077" width="18.85546875" style="1" customWidth="1"/>
    <col min="3078" max="3081" width="18.140625" style="1" bestFit="1" customWidth="1"/>
    <col min="3082" max="3082" width="21.7109375" style="1" bestFit="1" customWidth="1"/>
    <col min="3083" max="3083" width="24" style="1" bestFit="1" customWidth="1"/>
    <col min="3084" max="3328" width="9.140625" style="1"/>
    <col min="3329" max="3329" width="23" style="1" customWidth="1"/>
    <col min="3330" max="3330" width="24" style="1" customWidth="1"/>
    <col min="3331" max="3331" width="48" style="1" customWidth="1"/>
    <col min="3332" max="3332" width="59.7109375" style="1" customWidth="1"/>
    <col min="3333" max="3333" width="18.85546875" style="1" customWidth="1"/>
    <col min="3334" max="3337" width="18.140625" style="1" bestFit="1" customWidth="1"/>
    <col min="3338" max="3338" width="21.7109375" style="1" bestFit="1" customWidth="1"/>
    <col min="3339" max="3339" width="24" style="1" bestFit="1" customWidth="1"/>
    <col min="3340" max="3584" width="9.140625" style="1"/>
    <col min="3585" max="3585" width="23" style="1" customWidth="1"/>
    <col min="3586" max="3586" width="24" style="1" customWidth="1"/>
    <col min="3587" max="3587" width="48" style="1" customWidth="1"/>
    <col min="3588" max="3588" width="59.7109375" style="1" customWidth="1"/>
    <col min="3589" max="3589" width="18.85546875" style="1" customWidth="1"/>
    <col min="3590" max="3593" width="18.140625" style="1" bestFit="1" customWidth="1"/>
    <col min="3594" max="3594" width="21.7109375" style="1" bestFit="1" customWidth="1"/>
    <col min="3595" max="3595" width="24" style="1" bestFit="1" customWidth="1"/>
    <col min="3596" max="3840" width="9.140625" style="1"/>
    <col min="3841" max="3841" width="23" style="1" customWidth="1"/>
    <col min="3842" max="3842" width="24" style="1" customWidth="1"/>
    <col min="3843" max="3843" width="48" style="1" customWidth="1"/>
    <col min="3844" max="3844" width="59.7109375" style="1" customWidth="1"/>
    <col min="3845" max="3845" width="18.85546875" style="1" customWidth="1"/>
    <col min="3846" max="3849" width="18.140625" style="1" bestFit="1" customWidth="1"/>
    <col min="3850" max="3850" width="21.7109375" style="1" bestFit="1" customWidth="1"/>
    <col min="3851" max="3851" width="24" style="1" bestFit="1" customWidth="1"/>
    <col min="3852" max="4096" width="9.140625" style="1"/>
    <col min="4097" max="4097" width="23" style="1" customWidth="1"/>
    <col min="4098" max="4098" width="24" style="1" customWidth="1"/>
    <col min="4099" max="4099" width="48" style="1" customWidth="1"/>
    <col min="4100" max="4100" width="59.7109375" style="1" customWidth="1"/>
    <col min="4101" max="4101" width="18.85546875" style="1" customWidth="1"/>
    <col min="4102" max="4105" width="18.140625" style="1" bestFit="1" customWidth="1"/>
    <col min="4106" max="4106" width="21.7109375" style="1" bestFit="1" customWidth="1"/>
    <col min="4107" max="4107" width="24" style="1" bestFit="1" customWidth="1"/>
    <col min="4108" max="4352" width="9.140625" style="1"/>
    <col min="4353" max="4353" width="23" style="1" customWidth="1"/>
    <col min="4354" max="4354" width="24" style="1" customWidth="1"/>
    <col min="4355" max="4355" width="48" style="1" customWidth="1"/>
    <col min="4356" max="4356" width="59.7109375" style="1" customWidth="1"/>
    <col min="4357" max="4357" width="18.85546875" style="1" customWidth="1"/>
    <col min="4358" max="4361" width="18.140625" style="1" bestFit="1" customWidth="1"/>
    <col min="4362" max="4362" width="21.7109375" style="1" bestFit="1" customWidth="1"/>
    <col min="4363" max="4363" width="24" style="1" bestFit="1" customWidth="1"/>
    <col min="4364" max="4608" width="9.140625" style="1"/>
    <col min="4609" max="4609" width="23" style="1" customWidth="1"/>
    <col min="4610" max="4610" width="24" style="1" customWidth="1"/>
    <col min="4611" max="4611" width="48" style="1" customWidth="1"/>
    <col min="4612" max="4612" width="59.7109375" style="1" customWidth="1"/>
    <col min="4613" max="4613" width="18.85546875" style="1" customWidth="1"/>
    <col min="4614" max="4617" width="18.140625" style="1" bestFit="1" customWidth="1"/>
    <col min="4618" max="4618" width="21.7109375" style="1" bestFit="1" customWidth="1"/>
    <col min="4619" max="4619" width="24" style="1" bestFit="1" customWidth="1"/>
    <col min="4620" max="4864" width="9.140625" style="1"/>
    <col min="4865" max="4865" width="23" style="1" customWidth="1"/>
    <col min="4866" max="4866" width="24" style="1" customWidth="1"/>
    <col min="4867" max="4867" width="48" style="1" customWidth="1"/>
    <col min="4868" max="4868" width="59.7109375" style="1" customWidth="1"/>
    <col min="4869" max="4869" width="18.85546875" style="1" customWidth="1"/>
    <col min="4870" max="4873" width="18.140625" style="1" bestFit="1" customWidth="1"/>
    <col min="4874" max="4874" width="21.7109375" style="1" bestFit="1" customWidth="1"/>
    <col min="4875" max="4875" width="24" style="1" bestFit="1" customWidth="1"/>
    <col min="4876" max="5120" width="9.140625" style="1"/>
    <col min="5121" max="5121" width="23" style="1" customWidth="1"/>
    <col min="5122" max="5122" width="24" style="1" customWidth="1"/>
    <col min="5123" max="5123" width="48" style="1" customWidth="1"/>
    <col min="5124" max="5124" width="59.7109375" style="1" customWidth="1"/>
    <col min="5125" max="5125" width="18.85546875" style="1" customWidth="1"/>
    <col min="5126" max="5129" width="18.140625" style="1" bestFit="1" customWidth="1"/>
    <col min="5130" max="5130" width="21.7109375" style="1" bestFit="1" customWidth="1"/>
    <col min="5131" max="5131" width="24" style="1" bestFit="1" customWidth="1"/>
    <col min="5132" max="5376" width="9.140625" style="1"/>
    <col min="5377" max="5377" width="23" style="1" customWidth="1"/>
    <col min="5378" max="5378" width="24" style="1" customWidth="1"/>
    <col min="5379" max="5379" width="48" style="1" customWidth="1"/>
    <col min="5380" max="5380" width="59.7109375" style="1" customWidth="1"/>
    <col min="5381" max="5381" width="18.85546875" style="1" customWidth="1"/>
    <col min="5382" max="5385" width="18.140625" style="1" bestFit="1" customWidth="1"/>
    <col min="5386" max="5386" width="21.7109375" style="1" bestFit="1" customWidth="1"/>
    <col min="5387" max="5387" width="24" style="1" bestFit="1" customWidth="1"/>
    <col min="5388" max="5632" width="9.140625" style="1"/>
    <col min="5633" max="5633" width="23" style="1" customWidth="1"/>
    <col min="5634" max="5634" width="24" style="1" customWidth="1"/>
    <col min="5635" max="5635" width="48" style="1" customWidth="1"/>
    <col min="5636" max="5636" width="59.7109375" style="1" customWidth="1"/>
    <col min="5637" max="5637" width="18.85546875" style="1" customWidth="1"/>
    <col min="5638" max="5641" width="18.140625" style="1" bestFit="1" customWidth="1"/>
    <col min="5642" max="5642" width="21.7109375" style="1" bestFit="1" customWidth="1"/>
    <col min="5643" max="5643" width="24" style="1" bestFit="1" customWidth="1"/>
    <col min="5644" max="5888" width="9.140625" style="1"/>
    <col min="5889" max="5889" width="23" style="1" customWidth="1"/>
    <col min="5890" max="5890" width="24" style="1" customWidth="1"/>
    <col min="5891" max="5891" width="48" style="1" customWidth="1"/>
    <col min="5892" max="5892" width="59.7109375" style="1" customWidth="1"/>
    <col min="5893" max="5893" width="18.85546875" style="1" customWidth="1"/>
    <col min="5894" max="5897" width="18.140625" style="1" bestFit="1" customWidth="1"/>
    <col min="5898" max="5898" width="21.7109375" style="1" bestFit="1" customWidth="1"/>
    <col min="5899" max="5899" width="24" style="1" bestFit="1" customWidth="1"/>
    <col min="5900" max="6144" width="9.140625" style="1"/>
    <col min="6145" max="6145" width="23" style="1" customWidth="1"/>
    <col min="6146" max="6146" width="24" style="1" customWidth="1"/>
    <col min="6147" max="6147" width="48" style="1" customWidth="1"/>
    <col min="6148" max="6148" width="59.7109375" style="1" customWidth="1"/>
    <col min="6149" max="6149" width="18.85546875" style="1" customWidth="1"/>
    <col min="6150" max="6153" width="18.140625" style="1" bestFit="1" customWidth="1"/>
    <col min="6154" max="6154" width="21.7109375" style="1" bestFit="1" customWidth="1"/>
    <col min="6155" max="6155" width="24" style="1" bestFit="1" customWidth="1"/>
    <col min="6156" max="6400" width="9.140625" style="1"/>
    <col min="6401" max="6401" width="23" style="1" customWidth="1"/>
    <col min="6402" max="6402" width="24" style="1" customWidth="1"/>
    <col min="6403" max="6403" width="48" style="1" customWidth="1"/>
    <col min="6404" max="6404" width="59.7109375" style="1" customWidth="1"/>
    <col min="6405" max="6405" width="18.85546875" style="1" customWidth="1"/>
    <col min="6406" max="6409" width="18.140625" style="1" bestFit="1" customWidth="1"/>
    <col min="6410" max="6410" width="21.7109375" style="1" bestFit="1" customWidth="1"/>
    <col min="6411" max="6411" width="24" style="1" bestFit="1" customWidth="1"/>
    <col min="6412" max="6656" width="9.140625" style="1"/>
    <col min="6657" max="6657" width="23" style="1" customWidth="1"/>
    <col min="6658" max="6658" width="24" style="1" customWidth="1"/>
    <col min="6659" max="6659" width="48" style="1" customWidth="1"/>
    <col min="6660" max="6660" width="59.7109375" style="1" customWidth="1"/>
    <col min="6661" max="6661" width="18.85546875" style="1" customWidth="1"/>
    <col min="6662" max="6665" width="18.140625" style="1" bestFit="1" customWidth="1"/>
    <col min="6666" max="6666" width="21.7109375" style="1" bestFit="1" customWidth="1"/>
    <col min="6667" max="6667" width="24" style="1" bestFit="1" customWidth="1"/>
    <col min="6668" max="6912" width="9.140625" style="1"/>
    <col min="6913" max="6913" width="23" style="1" customWidth="1"/>
    <col min="6914" max="6914" width="24" style="1" customWidth="1"/>
    <col min="6915" max="6915" width="48" style="1" customWidth="1"/>
    <col min="6916" max="6916" width="59.7109375" style="1" customWidth="1"/>
    <col min="6917" max="6917" width="18.85546875" style="1" customWidth="1"/>
    <col min="6918" max="6921" width="18.140625" style="1" bestFit="1" customWidth="1"/>
    <col min="6922" max="6922" width="21.7109375" style="1" bestFit="1" customWidth="1"/>
    <col min="6923" max="6923" width="24" style="1" bestFit="1" customWidth="1"/>
    <col min="6924" max="7168" width="9.140625" style="1"/>
    <col min="7169" max="7169" width="23" style="1" customWidth="1"/>
    <col min="7170" max="7170" width="24" style="1" customWidth="1"/>
    <col min="7171" max="7171" width="48" style="1" customWidth="1"/>
    <col min="7172" max="7172" width="59.7109375" style="1" customWidth="1"/>
    <col min="7173" max="7173" width="18.85546875" style="1" customWidth="1"/>
    <col min="7174" max="7177" width="18.140625" style="1" bestFit="1" customWidth="1"/>
    <col min="7178" max="7178" width="21.7109375" style="1" bestFit="1" customWidth="1"/>
    <col min="7179" max="7179" width="24" style="1" bestFit="1" customWidth="1"/>
    <col min="7180" max="7424" width="9.140625" style="1"/>
    <col min="7425" max="7425" width="23" style="1" customWidth="1"/>
    <col min="7426" max="7426" width="24" style="1" customWidth="1"/>
    <col min="7427" max="7427" width="48" style="1" customWidth="1"/>
    <col min="7428" max="7428" width="59.7109375" style="1" customWidth="1"/>
    <col min="7429" max="7429" width="18.85546875" style="1" customWidth="1"/>
    <col min="7430" max="7433" width="18.140625" style="1" bestFit="1" customWidth="1"/>
    <col min="7434" max="7434" width="21.7109375" style="1" bestFit="1" customWidth="1"/>
    <col min="7435" max="7435" width="24" style="1" bestFit="1" customWidth="1"/>
    <col min="7436" max="7680" width="9.140625" style="1"/>
    <col min="7681" max="7681" width="23" style="1" customWidth="1"/>
    <col min="7682" max="7682" width="24" style="1" customWidth="1"/>
    <col min="7683" max="7683" width="48" style="1" customWidth="1"/>
    <col min="7684" max="7684" width="59.7109375" style="1" customWidth="1"/>
    <col min="7685" max="7685" width="18.85546875" style="1" customWidth="1"/>
    <col min="7686" max="7689" width="18.140625" style="1" bestFit="1" customWidth="1"/>
    <col min="7690" max="7690" width="21.7109375" style="1" bestFit="1" customWidth="1"/>
    <col min="7691" max="7691" width="24" style="1" bestFit="1" customWidth="1"/>
    <col min="7692" max="7936" width="9.140625" style="1"/>
    <col min="7937" max="7937" width="23" style="1" customWidth="1"/>
    <col min="7938" max="7938" width="24" style="1" customWidth="1"/>
    <col min="7939" max="7939" width="48" style="1" customWidth="1"/>
    <col min="7940" max="7940" width="59.7109375" style="1" customWidth="1"/>
    <col min="7941" max="7941" width="18.85546875" style="1" customWidth="1"/>
    <col min="7942" max="7945" width="18.140625" style="1" bestFit="1" customWidth="1"/>
    <col min="7946" max="7946" width="21.7109375" style="1" bestFit="1" customWidth="1"/>
    <col min="7947" max="7947" width="24" style="1" bestFit="1" customWidth="1"/>
    <col min="7948" max="8192" width="9.140625" style="1"/>
    <col min="8193" max="8193" width="23" style="1" customWidth="1"/>
    <col min="8194" max="8194" width="24" style="1" customWidth="1"/>
    <col min="8195" max="8195" width="48" style="1" customWidth="1"/>
    <col min="8196" max="8196" width="59.7109375" style="1" customWidth="1"/>
    <col min="8197" max="8197" width="18.85546875" style="1" customWidth="1"/>
    <col min="8198" max="8201" width="18.140625" style="1" bestFit="1" customWidth="1"/>
    <col min="8202" max="8202" width="21.7109375" style="1" bestFit="1" customWidth="1"/>
    <col min="8203" max="8203" width="24" style="1" bestFit="1" customWidth="1"/>
    <col min="8204" max="8448" width="9.140625" style="1"/>
    <col min="8449" max="8449" width="23" style="1" customWidth="1"/>
    <col min="8450" max="8450" width="24" style="1" customWidth="1"/>
    <col min="8451" max="8451" width="48" style="1" customWidth="1"/>
    <col min="8452" max="8452" width="59.7109375" style="1" customWidth="1"/>
    <col min="8453" max="8453" width="18.85546875" style="1" customWidth="1"/>
    <col min="8454" max="8457" width="18.140625" style="1" bestFit="1" customWidth="1"/>
    <col min="8458" max="8458" width="21.7109375" style="1" bestFit="1" customWidth="1"/>
    <col min="8459" max="8459" width="24" style="1" bestFit="1" customWidth="1"/>
    <col min="8460" max="8704" width="9.140625" style="1"/>
    <col min="8705" max="8705" width="23" style="1" customWidth="1"/>
    <col min="8706" max="8706" width="24" style="1" customWidth="1"/>
    <col min="8707" max="8707" width="48" style="1" customWidth="1"/>
    <col min="8708" max="8708" width="59.7109375" style="1" customWidth="1"/>
    <col min="8709" max="8709" width="18.85546875" style="1" customWidth="1"/>
    <col min="8710" max="8713" width="18.140625" style="1" bestFit="1" customWidth="1"/>
    <col min="8714" max="8714" width="21.7109375" style="1" bestFit="1" customWidth="1"/>
    <col min="8715" max="8715" width="24" style="1" bestFit="1" customWidth="1"/>
    <col min="8716" max="8960" width="9.140625" style="1"/>
    <col min="8961" max="8961" width="23" style="1" customWidth="1"/>
    <col min="8962" max="8962" width="24" style="1" customWidth="1"/>
    <col min="8963" max="8963" width="48" style="1" customWidth="1"/>
    <col min="8964" max="8964" width="59.7109375" style="1" customWidth="1"/>
    <col min="8965" max="8965" width="18.85546875" style="1" customWidth="1"/>
    <col min="8966" max="8969" width="18.140625" style="1" bestFit="1" customWidth="1"/>
    <col min="8970" max="8970" width="21.7109375" style="1" bestFit="1" customWidth="1"/>
    <col min="8971" max="8971" width="24" style="1" bestFit="1" customWidth="1"/>
    <col min="8972" max="9216" width="9.140625" style="1"/>
    <col min="9217" max="9217" width="23" style="1" customWidth="1"/>
    <col min="9218" max="9218" width="24" style="1" customWidth="1"/>
    <col min="9219" max="9219" width="48" style="1" customWidth="1"/>
    <col min="9220" max="9220" width="59.7109375" style="1" customWidth="1"/>
    <col min="9221" max="9221" width="18.85546875" style="1" customWidth="1"/>
    <col min="9222" max="9225" width="18.140625" style="1" bestFit="1" customWidth="1"/>
    <col min="9226" max="9226" width="21.7109375" style="1" bestFit="1" customWidth="1"/>
    <col min="9227" max="9227" width="24" style="1" bestFit="1" customWidth="1"/>
    <col min="9228" max="9472" width="9.140625" style="1"/>
    <col min="9473" max="9473" width="23" style="1" customWidth="1"/>
    <col min="9474" max="9474" width="24" style="1" customWidth="1"/>
    <col min="9475" max="9475" width="48" style="1" customWidth="1"/>
    <col min="9476" max="9476" width="59.7109375" style="1" customWidth="1"/>
    <col min="9477" max="9477" width="18.85546875" style="1" customWidth="1"/>
    <col min="9478" max="9481" width="18.140625" style="1" bestFit="1" customWidth="1"/>
    <col min="9482" max="9482" width="21.7109375" style="1" bestFit="1" customWidth="1"/>
    <col min="9483" max="9483" width="24" style="1" bestFit="1" customWidth="1"/>
    <col min="9484" max="9728" width="9.140625" style="1"/>
    <col min="9729" max="9729" width="23" style="1" customWidth="1"/>
    <col min="9730" max="9730" width="24" style="1" customWidth="1"/>
    <col min="9731" max="9731" width="48" style="1" customWidth="1"/>
    <col min="9732" max="9732" width="59.7109375" style="1" customWidth="1"/>
    <col min="9733" max="9733" width="18.85546875" style="1" customWidth="1"/>
    <col min="9734" max="9737" width="18.140625" style="1" bestFit="1" customWidth="1"/>
    <col min="9738" max="9738" width="21.7109375" style="1" bestFit="1" customWidth="1"/>
    <col min="9739" max="9739" width="24" style="1" bestFit="1" customWidth="1"/>
    <col min="9740" max="9984" width="9.140625" style="1"/>
    <col min="9985" max="9985" width="23" style="1" customWidth="1"/>
    <col min="9986" max="9986" width="24" style="1" customWidth="1"/>
    <col min="9987" max="9987" width="48" style="1" customWidth="1"/>
    <col min="9988" max="9988" width="59.7109375" style="1" customWidth="1"/>
    <col min="9989" max="9989" width="18.85546875" style="1" customWidth="1"/>
    <col min="9990" max="9993" width="18.140625" style="1" bestFit="1" customWidth="1"/>
    <col min="9994" max="9994" width="21.7109375" style="1" bestFit="1" customWidth="1"/>
    <col min="9995" max="9995" width="24" style="1" bestFit="1" customWidth="1"/>
    <col min="9996" max="10240" width="9.140625" style="1"/>
    <col min="10241" max="10241" width="23" style="1" customWidth="1"/>
    <col min="10242" max="10242" width="24" style="1" customWidth="1"/>
    <col min="10243" max="10243" width="48" style="1" customWidth="1"/>
    <col min="10244" max="10244" width="59.7109375" style="1" customWidth="1"/>
    <col min="10245" max="10245" width="18.85546875" style="1" customWidth="1"/>
    <col min="10246" max="10249" width="18.140625" style="1" bestFit="1" customWidth="1"/>
    <col min="10250" max="10250" width="21.7109375" style="1" bestFit="1" customWidth="1"/>
    <col min="10251" max="10251" width="24" style="1" bestFit="1" customWidth="1"/>
    <col min="10252" max="10496" width="9.140625" style="1"/>
    <col min="10497" max="10497" width="23" style="1" customWidth="1"/>
    <col min="10498" max="10498" width="24" style="1" customWidth="1"/>
    <col min="10499" max="10499" width="48" style="1" customWidth="1"/>
    <col min="10500" max="10500" width="59.7109375" style="1" customWidth="1"/>
    <col min="10501" max="10501" width="18.85546875" style="1" customWidth="1"/>
    <col min="10502" max="10505" width="18.140625" style="1" bestFit="1" customWidth="1"/>
    <col min="10506" max="10506" width="21.7109375" style="1" bestFit="1" customWidth="1"/>
    <col min="10507" max="10507" width="24" style="1" bestFit="1" customWidth="1"/>
    <col min="10508" max="10752" width="9.140625" style="1"/>
    <col min="10753" max="10753" width="23" style="1" customWidth="1"/>
    <col min="10754" max="10754" width="24" style="1" customWidth="1"/>
    <col min="10755" max="10755" width="48" style="1" customWidth="1"/>
    <col min="10756" max="10756" width="59.7109375" style="1" customWidth="1"/>
    <col min="10757" max="10757" width="18.85546875" style="1" customWidth="1"/>
    <col min="10758" max="10761" width="18.140625" style="1" bestFit="1" customWidth="1"/>
    <col min="10762" max="10762" width="21.7109375" style="1" bestFit="1" customWidth="1"/>
    <col min="10763" max="10763" width="24" style="1" bestFit="1" customWidth="1"/>
    <col min="10764" max="11008" width="9.140625" style="1"/>
    <col min="11009" max="11009" width="23" style="1" customWidth="1"/>
    <col min="11010" max="11010" width="24" style="1" customWidth="1"/>
    <col min="11011" max="11011" width="48" style="1" customWidth="1"/>
    <col min="11012" max="11012" width="59.7109375" style="1" customWidth="1"/>
    <col min="11013" max="11013" width="18.85546875" style="1" customWidth="1"/>
    <col min="11014" max="11017" width="18.140625" style="1" bestFit="1" customWidth="1"/>
    <col min="11018" max="11018" width="21.7109375" style="1" bestFit="1" customWidth="1"/>
    <col min="11019" max="11019" width="24" style="1" bestFit="1" customWidth="1"/>
    <col min="11020" max="11264" width="9.140625" style="1"/>
    <col min="11265" max="11265" width="23" style="1" customWidth="1"/>
    <col min="11266" max="11266" width="24" style="1" customWidth="1"/>
    <col min="11267" max="11267" width="48" style="1" customWidth="1"/>
    <col min="11268" max="11268" width="59.7109375" style="1" customWidth="1"/>
    <col min="11269" max="11269" width="18.85546875" style="1" customWidth="1"/>
    <col min="11270" max="11273" width="18.140625" style="1" bestFit="1" customWidth="1"/>
    <col min="11274" max="11274" width="21.7109375" style="1" bestFit="1" customWidth="1"/>
    <col min="11275" max="11275" width="24" style="1" bestFit="1" customWidth="1"/>
    <col min="11276" max="11520" width="9.140625" style="1"/>
    <col min="11521" max="11521" width="23" style="1" customWidth="1"/>
    <col min="11522" max="11522" width="24" style="1" customWidth="1"/>
    <col min="11523" max="11523" width="48" style="1" customWidth="1"/>
    <col min="11524" max="11524" width="59.7109375" style="1" customWidth="1"/>
    <col min="11525" max="11525" width="18.85546875" style="1" customWidth="1"/>
    <col min="11526" max="11529" width="18.140625" style="1" bestFit="1" customWidth="1"/>
    <col min="11530" max="11530" width="21.7109375" style="1" bestFit="1" customWidth="1"/>
    <col min="11531" max="11531" width="24" style="1" bestFit="1" customWidth="1"/>
    <col min="11532" max="11776" width="9.140625" style="1"/>
    <col min="11777" max="11777" width="23" style="1" customWidth="1"/>
    <col min="11778" max="11778" width="24" style="1" customWidth="1"/>
    <col min="11779" max="11779" width="48" style="1" customWidth="1"/>
    <col min="11780" max="11780" width="59.7109375" style="1" customWidth="1"/>
    <col min="11781" max="11781" width="18.85546875" style="1" customWidth="1"/>
    <col min="11782" max="11785" width="18.140625" style="1" bestFit="1" customWidth="1"/>
    <col min="11786" max="11786" width="21.7109375" style="1" bestFit="1" customWidth="1"/>
    <col min="11787" max="11787" width="24" style="1" bestFit="1" customWidth="1"/>
    <col min="11788" max="12032" width="9.140625" style="1"/>
    <col min="12033" max="12033" width="23" style="1" customWidth="1"/>
    <col min="12034" max="12034" width="24" style="1" customWidth="1"/>
    <col min="12035" max="12035" width="48" style="1" customWidth="1"/>
    <col min="12036" max="12036" width="59.7109375" style="1" customWidth="1"/>
    <col min="12037" max="12037" width="18.85546875" style="1" customWidth="1"/>
    <col min="12038" max="12041" width="18.140625" style="1" bestFit="1" customWidth="1"/>
    <col min="12042" max="12042" width="21.7109375" style="1" bestFit="1" customWidth="1"/>
    <col min="12043" max="12043" width="24" style="1" bestFit="1" customWidth="1"/>
    <col min="12044" max="12288" width="9.140625" style="1"/>
    <col min="12289" max="12289" width="23" style="1" customWidth="1"/>
    <col min="12290" max="12290" width="24" style="1" customWidth="1"/>
    <col min="12291" max="12291" width="48" style="1" customWidth="1"/>
    <col min="12292" max="12292" width="59.7109375" style="1" customWidth="1"/>
    <col min="12293" max="12293" width="18.85546875" style="1" customWidth="1"/>
    <col min="12294" max="12297" width="18.140625" style="1" bestFit="1" customWidth="1"/>
    <col min="12298" max="12298" width="21.7109375" style="1" bestFit="1" customWidth="1"/>
    <col min="12299" max="12299" width="24" style="1" bestFit="1" customWidth="1"/>
    <col min="12300" max="12544" width="9.140625" style="1"/>
    <col min="12545" max="12545" width="23" style="1" customWidth="1"/>
    <col min="12546" max="12546" width="24" style="1" customWidth="1"/>
    <col min="12547" max="12547" width="48" style="1" customWidth="1"/>
    <col min="12548" max="12548" width="59.7109375" style="1" customWidth="1"/>
    <col min="12549" max="12549" width="18.85546875" style="1" customWidth="1"/>
    <col min="12550" max="12553" width="18.140625" style="1" bestFit="1" customWidth="1"/>
    <col min="12554" max="12554" width="21.7109375" style="1" bestFit="1" customWidth="1"/>
    <col min="12555" max="12555" width="24" style="1" bestFit="1" customWidth="1"/>
    <col min="12556" max="12800" width="9.140625" style="1"/>
    <col min="12801" max="12801" width="23" style="1" customWidth="1"/>
    <col min="12802" max="12802" width="24" style="1" customWidth="1"/>
    <col min="12803" max="12803" width="48" style="1" customWidth="1"/>
    <col min="12804" max="12804" width="59.7109375" style="1" customWidth="1"/>
    <col min="12805" max="12805" width="18.85546875" style="1" customWidth="1"/>
    <col min="12806" max="12809" width="18.140625" style="1" bestFit="1" customWidth="1"/>
    <col min="12810" max="12810" width="21.7109375" style="1" bestFit="1" customWidth="1"/>
    <col min="12811" max="12811" width="24" style="1" bestFit="1" customWidth="1"/>
    <col min="12812" max="13056" width="9.140625" style="1"/>
    <col min="13057" max="13057" width="23" style="1" customWidth="1"/>
    <col min="13058" max="13058" width="24" style="1" customWidth="1"/>
    <col min="13059" max="13059" width="48" style="1" customWidth="1"/>
    <col min="13060" max="13060" width="59.7109375" style="1" customWidth="1"/>
    <col min="13061" max="13061" width="18.85546875" style="1" customWidth="1"/>
    <col min="13062" max="13065" width="18.140625" style="1" bestFit="1" customWidth="1"/>
    <col min="13066" max="13066" width="21.7109375" style="1" bestFit="1" customWidth="1"/>
    <col min="13067" max="13067" width="24" style="1" bestFit="1" customWidth="1"/>
    <col min="13068" max="13312" width="9.140625" style="1"/>
    <col min="13313" max="13313" width="23" style="1" customWidth="1"/>
    <col min="13314" max="13314" width="24" style="1" customWidth="1"/>
    <col min="13315" max="13315" width="48" style="1" customWidth="1"/>
    <col min="13316" max="13316" width="59.7109375" style="1" customWidth="1"/>
    <col min="13317" max="13317" width="18.85546875" style="1" customWidth="1"/>
    <col min="13318" max="13321" width="18.140625" style="1" bestFit="1" customWidth="1"/>
    <col min="13322" max="13322" width="21.7109375" style="1" bestFit="1" customWidth="1"/>
    <col min="13323" max="13323" width="24" style="1" bestFit="1" customWidth="1"/>
    <col min="13324" max="13568" width="9.140625" style="1"/>
    <col min="13569" max="13569" width="23" style="1" customWidth="1"/>
    <col min="13570" max="13570" width="24" style="1" customWidth="1"/>
    <col min="13571" max="13571" width="48" style="1" customWidth="1"/>
    <col min="13572" max="13572" width="59.7109375" style="1" customWidth="1"/>
    <col min="13573" max="13573" width="18.85546875" style="1" customWidth="1"/>
    <col min="13574" max="13577" width="18.140625" style="1" bestFit="1" customWidth="1"/>
    <col min="13578" max="13578" width="21.7109375" style="1" bestFit="1" customWidth="1"/>
    <col min="13579" max="13579" width="24" style="1" bestFit="1" customWidth="1"/>
    <col min="13580" max="13824" width="9.140625" style="1"/>
    <col min="13825" max="13825" width="23" style="1" customWidth="1"/>
    <col min="13826" max="13826" width="24" style="1" customWidth="1"/>
    <col min="13827" max="13827" width="48" style="1" customWidth="1"/>
    <col min="13828" max="13828" width="59.7109375" style="1" customWidth="1"/>
    <col min="13829" max="13829" width="18.85546875" style="1" customWidth="1"/>
    <col min="13830" max="13833" width="18.140625" style="1" bestFit="1" customWidth="1"/>
    <col min="13834" max="13834" width="21.7109375" style="1" bestFit="1" customWidth="1"/>
    <col min="13835" max="13835" width="24" style="1" bestFit="1" customWidth="1"/>
    <col min="13836" max="14080" width="9.140625" style="1"/>
    <col min="14081" max="14081" width="23" style="1" customWidth="1"/>
    <col min="14082" max="14082" width="24" style="1" customWidth="1"/>
    <col min="14083" max="14083" width="48" style="1" customWidth="1"/>
    <col min="14084" max="14084" width="59.7109375" style="1" customWidth="1"/>
    <col min="14085" max="14085" width="18.85546875" style="1" customWidth="1"/>
    <col min="14086" max="14089" width="18.140625" style="1" bestFit="1" customWidth="1"/>
    <col min="14090" max="14090" width="21.7109375" style="1" bestFit="1" customWidth="1"/>
    <col min="14091" max="14091" width="24" style="1" bestFit="1" customWidth="1"/>
    <col min="14092" max="14336" width="9.140625" style="1"/>
    <col min="14337" max="14337" width="23" style="1" customWidth="1"/>
    <col min="14338" max="14338" width="24" style="1" customWidth="1"/>
    <col min="14339" max="14339" width="48" style="1" customWidth="1"/>
    <col min="14340" max="14340" width="59.7109375" style="1" customWidth="1"/>
    <col min="14341" max="14341" width="18.85546875" style="1" customWidth="1"/>
    <col min="14342" max="14345" width="18.140625" style="1" bestFit="1" customWidth="1"/>
    <col min="14346" max="14346" width="21.7109375" style="1" bestFit="1" customWidth="1"/>
    <col min="14347" max="14347" width="24" style="1" bestFit="1" customWidth="1"/>
    <col min="14348" max="14592" width="9.140625" style="1"/>
    <col min="14593" max="14593" width="23" style="1" customWidth="1"/>
    <col min="14594" max="14594" width="24" style="1" customWidth="1"/>
    <col min="14595" max="14595" width="48" style="1" customWidth="1"/>
    <col min="14596" max="14596" width="59.7109375" style="1" customWidth="1"/>
    <col min="14597" max="14597" width="18.85546875" style="1" customWidth="1"/>
    <col min="14598" max="14601" width="18.140625" style="1" bestFit="1" customWidth="1"/>
    <col min="14602" max="14602" width="21.7109375" style="1" bestFit="1" customWidth="1"/>
    <col min="14603" max="14603" width="24" style="1" bestFit="1" customWidth="1"/>
    <col min="14604" max="14848" width="9.140625" style="1"/>
    <col min="14849" max="14849" width="23" style="1" customWidth="1"/>
    <col min="14850" max="14850" width="24" style="1" customWidth="1"/>
    <col min="14851" max="14851" width="48" style="1" customWidth="1"/>
    <col min="14852" max="14852" width="59.7109375" style="1" customWidth="1"/>
    <col min="14853" max="14853" width="18.85546875" style="1" customWidth="1"/>
    <col min="14854" max="14857" width="18.140625" style="1" bestFit="1" customWidth="1"/>
    <col min="14858" max="14858" width="21.7109375" style="1" bestFit="1" customWidth="1"/>
    <col min="14859" max="14859" width="24" style="1" bestFit="1" customWidth="1"/>
    <col min="14860" max="15104" width="9.140625" style="1"/>
    <col min="15105" max="15105" width="23" style="1" customWidth="1"/>
    <col min="15106" max="15106" width="24" style="1" customWidth="1"/>
    <col min="15107" max="15107" width="48" style="1" customWidth="1"/>
    <col min="15108" max="15108" width="59.7109375" style="1" customWidth="1"/>
    <col min="15109" max="15109" width="18.85546875" style="1" customWidth="1"/>
    <col min="15110" max="15113" width="18.140625" style="1" bestFit="1" customWidth="1"/>
    <col min="15114" max="15114" width="21.7109375" style="1" bestFit="1" customWidth="1"/>
    <col min="15115" max="15115" width="24" style="1" bestFit="1" customWidth="1"/>
    <col min="15116" max="15360" width="9.140625" style="1"/>
    <col min="15361" max="15361" width="23" style="1" customWidth="1"/>
    <col min="15362" max="15362" width="24" style="1" customWidth="1"/>
    <col min="15363" max="15363" width="48" style="1" customWidth="1"/>
    <col min="15364" max="15364" width="59.7109375" style="1" customWidth="1"/>
    <col min="15365" max="15365" width="18.85546875" style="1" customWidth="1"/>
    <col min="15366" max="15369" width="18.140625" style="1" bestFit="1" customWidth="1"/>
    <col min="15370" max="15370" width="21.7109375" style="1" bestFit="1" customWidth="1"/>
    <col min="15371" max="15371" width="24" style="1" bestFit="1" customWidth="1"/>
    <col min="15372" max="15616" width="9.140625" style="1"/>
    <col min="15617" max="15617" width="23" style="1" customWidth="1"/>
    <col min="15618" max="15618" width="24" style="1" customWidth="1"/>
    <col min="15619" max="15619" width="48" style="1" customWidth="1"/>
    <col min="15620" max="15620" width="59.7109375" style="1" customWidth="1"/>
    <col min="15621" max="15621" width="18.85546875" style="1" customWidth="1"/>
    <col min="15622" max="15625" width="18.140625" style="1" bestFit="1" customWidth="1"/>
    <col min="15626" max="15626" width="21.7109375" style="1" bestFit="1" customWidth="1"/>
    <col min="15627" max="15627" width="24" style="1" bestFit="1" customWidth="1"/>
    <col min="15628" max="15872" width="9.140625" style="1"/>
    <col min="15873" max="15873" width="23" style="1" customWidth="1"/>
    <col min="15874" max="15874" width="24" style="1" customWidth="1"/>
    <col min="15875" max="15875" width="48" style="1" customWidth="1"/>
    <col min="15876" max="15876" width="59.7109375" style="1" customWidth="1"/>
    <col min="15877" max="15877" width="18.85546875" style="1" customWidth="1"/>
    <col min="15878" max="15881" width="18.140625" style="1" bestFit="1" customWidth="1"/>
    <col min="15882" max="15882" width="21.7109375" style="1" bestFit="1" customWidth="1"/>
    <col min="15883" max="15883" width="24" style="1" bestFit="1" customWidth="1"/>
    <col min="15884" max="16128" width="9.140625" style="1"/>
    <col min="16129" max="16129" width="23" style="1" customWidth="1"/>
    <col min="16130" max="16130" width="24" style="1" customWidth="1"/>
    <col min="16131" max="16131" width="48" style="1" customWidth="1"/>
    <col min="16132" max="16132" width="59.7109375" style="1" customWidth="1"/>
    <col min="16133" max="16133" width="18.85546875" style="1" customWidth="1"/>
    <col min="16134" max="16137" width="18.140625" style="1" bestFit="1" customWidth="1"/>
    <col min="16138" max="16138" width="21.7109375" style="1" bestFit="1" customWidth="1"/>
    <col min="16139" max="16139" width="24" style="1" bestFit="1" customWidth="1"/>
    <col min="16140" max="16384" width="9.140625" style="1"/>
  </cols>
  <sheetData>
    <row r="1" spans="1:10" ht="68.25" customHeight="1" x14ac:dyDescent="0.25">
      <c r="A1" s="9"/>
      <c r="B1" s="10"/>
      <c r="C1" s="13" t="s">
        <v>0</v>
      </c>
      <c r="D1" s="14"/>
      <c r="E1" s="15"/>
    </row>
    <row r="2" spans="1:10" ht="15.75" customHeight="1" x14ac:dyDescent="0.25">
      <c r="A2" s="11"/>
      <c r="B2" s="12"/>
      <c r="C2" s="16" t="s">
        <v>1</v>
      </c>
      <c r="D2" s="16"/>
      <c r="E2" s="16"/>
    </row>
    <row r="3" spans="1:10" s="3" customFormat="1" ht="15" x14ac:dyDescent="0.25">
      <c r="A3" s="19" t="s">
        <v>2</v>
      </c>
      <c r="B3" s="17"/>
      <c r="C3" s="17"/>
      <c r="D3" s="17"/>
      <c r="E3" s="18"/>
      <c r="F3"/>
      <c r="G3" s="2"/>
      <c r="H3" s="2"/>
      <c r="I3" s="2"/>
      <c r="J3" s="2"/>
    </row>
    <row r="4" spans="1:10" s="6" customFormat="1" ht="15" x14ac:dyDescent="0.25">
      <c r="A4" s="22" t="s">
        <v>3</v>
      </c>
      <c r="B4" s="22" t="s">
        <v>4</v>
      </c>
      <c r="C4" s="22" t="s">
        <v>5</v>
      </c>
      <c r="D4" s="22" t="s">
        <v>6</v>
      </c>
      <c r="E4" s="20" t="s">
        <v>7</v>
      </c>
      <c r="F4" s="4"/>
      <c r="G4" s="5"/>
      <c r="H4" s="5"/>
      <c r="I4" s="5"/>
      <c r="J4" s="5"/>
    </row>
    <row r="5" spans="1:10" ht="15" x14ac:dyDescent="0.25">
      <c r="A5" s="20">
        <v>2022</v>
      </c>
      <c r="B5" s="20"/>
      <c r="C5" s="20"/>
      <c r="D5" s="20"/>
      <c r="E5" s="21">
        <v>-99</v>
      </c>
      <c r="F5"/>
      <c r="G5" s="7"/>
      <c r="H5" s="7"/>
      <c r="I5" s="7"/>
      <c r="J5" s="7"/>
    </row>
    <row r="6" spans="1:10" ht="15" x14ac:dyDescent="0.25">
      <c r="A6" s="20"/>
      <c r="B6" s="20" t="s">
        <v>8</v>
      </c>
      <c r="C6" s="20"/>
      <c r="D6" s="20"/>
      <c r="E6" s="21">
        <v>-99</v>
      </c>
      <c r="F6"/>
      <c r="G6" s="7"/>
      <c r="H6" s="7"/>
      <c r="I6" s="7"/>
      <c r="J6" s="7"/>
    </row>
    <row r="7" spans="1:10" ht="15" x14ac:dyDescent="0.25">
      <c r="A7" s="20"/>
      <c r="B7" s="20"/>
      <c r="C7" s="20" t="s">
        <v>9</v>
      </c>
      <c r="D7" s="20"/>
      <c r="E7" s="21">
        <v>-99</v>
      </c>
      <c r="F7"/>
      <c r="G7" s="7"/>
      <c r="H7" s="7"/>
      <c r="I7" s="7"/>
      <c r="J7" s="7"/>
    </row>
    <row r="8" spans="1:10" ht="15" x14ac:dyDescent="0.25">
      <c r="A8" s="20"/>
      <c r="B8" s="20"/>
      <c r="C8" s="20"/>
      <c r="D8" s="20" t="s">
        <v>10</v>
      </c>
      <c r="E8" s="21">
        <v>-99</v>
      </c>
      <c r="F8"/>
      <c r="G8" s="7"/>
      <c r="H8" s="7"/>
      <c r="I8" s="7"/>
      <c r="J8" s="7"/>
    </row>
    <row r="9" spans="1:10" ht="15" x14ac:dyDescent="0.25">
      <c r="A9" s="20">
        <v>2023</v>
      </c>
      <c r="B9" s="20"/>
      <c r="C9" s="20"/>
      <c r="D9" s="20"/>
      <c r="E9" s="21">
        <v>76637.17</v>
      </c>
      <c r="F9"/>
      <c r="G9" s="7"/>
      <c r="H9" s="7"/>
      <c r="I9" s="7"/>
      <c r="J9" s="7"/>
    </row>
    <row r="10" spans="1:10" ht="15" x14ac:dyDescent="0.25">
      <c r="A10" s="20"/>
      <c r="B10" s="20" t="s">
        <v>11</v>
      </c>
      <c r="C10" s="20"/>
      <c r="D10" s="20"/>
      <c r="E10" s="21">
        <v>168.03</v>
      </c>
      <c r="F10"/>
      <c r="G10" s="7"/>
      <c r="H10" s="7"/>
      <c r="I10" s="7"/>
      <c r="J10" s="7"/>
    </row>
    <row r="11" spans="1:10" ht="15" x14ac:dyDescent="0.25">
      <c r="A11" s="20"/>
      <c r="B11" s="20"/>
      <c r="C11" s="20" t="s">
        <v>12</v>
      </c>
      <c r="D11" s="20"/>
      <c r="E11" s="21">
        <v>168.03</v>
      </c>
      <c r="F11"/>
      <c r="G11" s="7"/>
      <c r="H11" s="7"/>
      <c r="I11" s="7"/>
      <c r="J11" s="7"/>
    </row>
    <row r="12" spans="1:10" ht="15" x14ac:dyDescent="0.25">
      <c r="A12" s="20"/>
      <c r="B12" s="20" t="s">
        <v>13</v>
      </c>
      <c r="C12" s="20"/>
      <c r="D12" s="20"/>
      <c r="E12" s="21">
        <v>16.62</v>
      </c>
      <c r="F12"/>
      <c r="G12" s="7"/>
      <c r="H12" s="7"/>
      <c r="I12" s="7"/>
      <c r="J12" s="7"/>
    </row>
    <row r="13" spans="1:10" ht="15" x14ac:dyDescent="0.25">
      <c r="A13" s="20"/>
      <c r="B13" s="20"/>
      <c r="C13" s="20" t="s">
        <v>14</v>
      </c>
      <c r="D13" s="20"/>
      <c r="E13" s="21">
        <v>16.62</v>
      </c>
      <c r="F13"/>
      <c r="G13" s="7"/>
      <c r="H13" s="7"/>
      <c r="I13" s="7"/>
      <c r="J13" s="7"/>
    </row>
    <row r="14" spans="1:10" ht="15" x14ac:dyDescent="0.25">
      <c r="A14" s="20"/>
      <c r="B14" s="20"/>
      <c r="C14" s="20"/>
      <c r="D14" s="20" t="s">
        <v>15</v>
      </c>
      <c r="E14" s="21">
        <v>16.62</v>
      </c>
      <c r="F14"/>
      <c r="G14" s="7"/>
      <c r="H14" s="7"/>
      <c r="I14" s="7"/>
      <c r="J14" s="7"/>
    </row>
    <row r="15" spans="1:10" ht="15" x14ac:dyDescent="0.25">
      <c r="A15" s="20"/>
      <c r="B15" s="20" t="s">
        <v>16</v>
      </c>
      <c r="C15" s="20"/>
      <c r="D15" s="20"/>
      <c r="E15" s="21">
        <v>2693.08</v>
      </c>
      <c r="F15"/>
      <c r="G15" s="7"/>
      <c r="H15" s="7"/>
      <c r="I15" s="7"/>
      <c r="J15" s="7"/>
    </row>
    <row r="16" spans="1:10" ht="15" x14ac:dyDescent="0.25">
      <c r="A16" s="20"/>
      <c r="B16" s="20"/>
      <c r="C16" s="20" t="s">
        <v>17</v>
      </c>
      <c r="D16" s="20"/>
      <c r="E16" s="21">
        <v>2693.08</v>
      </c>
      <c r="F16"/>
      <c r="G16" s="7"/>
      <c r="H16" s="7"/>
      <c r="I16" s="7"/>
      <c r="J16" s="7"/>
    </row>
    <row r="17" spans="1:10" ht="15" x14ac:dyDescent="0.25">
      <c r="A17" s="20"/>
      <c r="B17" s="20"/>
      <c r="C17" s="20"/>
      <c r="D17" s="20" t="s">
        <v>18</v>
      </c>
      <c r="E17" s="21">
        <v>687.4</v>
      </c>
      <c r="F17"/>
      <c r="G17" s="7"/>
      <c r="H17" s="7"/>
      <c r="I17" s="7"/>
      <c r="J17" s="7"/>
    </row>
    <row r="18" spans="1:10" ht="15" x14ac:dyDescent="0.25">
      <c r="A18" s="20"/>
      <c r="B18" s="20"/>
      <c r="C18" s="20"/>
      <c r="D18" s="20" t="s">
        <v>19</v>
      </c>
      <c r="E18" s="21">
        <v>2005.68</v>
      </c>
      <c r="F18"/>
      <c r="G18" s="7"/>
      <c r="H18" s="7"/>
      <c r="I18" s="7"/>
      <c r="J18" s="7"/>
    </row>
    <row r="19" spans="1:10" ht="15" x14ac:dyDescent="0.25">
      <c r="A19" s="20"/>
      <c r="B19" s="20" t="s">
        <v>20</v>
      </c>
      <c r="C19" s="20"/>
      <c r="D19" s="20"/>
      <c r="E19" s="21">
        <v>206.42</v>
      </c>
      <c r="F19"/>
      <c r="G19" s="7"/>
      <c r="H19" s="7"/>
      <c r="I19" s="7"/>
      <c r="J19" s="7"/>
    </row>
    <row r="20" spans="1:10" ht="15" x14ac:dyDescent="0.25">
      <c r="A20" s="20"/>
      <c r="B20" s="20"/>
      <c r="C20" s="20" t="s">
        <v>21</v>
      </c>
      <c r="D20" s="20"/>
      <c r="E20" s="21">
        <v>206.42</v>
      </c>
      <c r="F20"/>
      <c r="G20" s="7"/>
      <c r="H20" s="7"/>
      <c r="I20" s="7"/>
      <c r="J20" s="7"/>
    </row>
    <row r="21" spans="1:10" ht="15" x14ac:dyDescent="0.25">
      <c r="A21" s="20"/>
      <c r="B21" s="20"/>
      <c r="C21" s="20"/>
      <c r="D21" s="20" t="s">
        <v>15</v>
      </c>
      <c r="E21" s="21">
        <v>206.42</v>
      </c>
      <c r="F21"/>
      <c r="G21" s="7"/>
      <c r="H21" s="7"/>
      <c r="I21" s="7"/>
      <c r="J21" s="7"/>
    </row>
    <row r="22" spans="1:10" ht="15" x14ac:dyDescent="0.25">
      <c r="A22" s="20"/>
      <c r="B22" s="20" t="s">
        <v>22</v>
      </c>
      <c r="C22" s="20"/>
      <c r="D22" s="20"/>
      <c r="E22" s="21">
        <v>1982.74</v>
      </c>
      <c r="F22"/>
      <c r="G22" s="7"/>
      <c r="H22" s="7"/>
      <c r="I22" s="7"/>
      <c r="J22" s="7"/>
    </row>
    <row r="23" spans="1:10" ht="15" x14ac:dyDescent="0.25">
      <c r="A23" s="20"/>
      <c r="B23" s="20"/>
      <c r="C23" s="20" t="s">
        <v>23</v>
      </c>
      <c r="D23" s="20"/>
      <c r="E23" s="21">
        <v>1982.74</v>
      </c>
      <c r="F23"/>
      <c r="G23" s="7"/>
      <c r="H23" s="7"/>
      <c r="I23" s="7"/>
      <c r="J23" s="7"/>
    </row>
    <row r="24" spans="1:10" ht="15" x14ac:dyDescent="0.25">
      <c r="A24" s="20"/>
      <c r="B24" s="20"/>
      <c r="C24" s="20"/>
      <c r="D24" s="20" t="s">
        <v>19</v>
      </c>
      <c r="E24" s="21">
        <v>1982.74</v>
      </c>
      <c r="F24"/>
      <c r="G24" s="7"/>
      <c r="H24" s="7"/>
      <c r="I24" s="7"/>
      <c r="J24" s="7"/>
    </row>
    <row r="25" spans="1:10" ht="15" x14ac:dyDescent="0.25">
      <c r="A25" s="20"/>
      <c r="B25" s="20" t="s">
        <v>24</v>
      </c>
      <c r="C25" s="20"/>
      <c r="D25" s="20"/>
      <c r="E25" s="21">
        <v>260.10000000000002</v>
      </c>
      <c r="F25"/>
      <c r="G25" s="7"/>
      <c r="H25" s="7"/>
      <c r="I25" s="7"/>
      <c r="J25" s="7"/>
    </row>
    <row r="26" spans="1:10" ht="45" x14ac:dyDescent="0.25">
      <c r="A26" s="20"/>
      <c r="B26" s="20"/>
      <c r="C26" s="20" t="s">
        <v>25</v>
      </c>
      <c r="D26" s="20"/>
      <c r="E26" s="21">
        <v>260.10000000000002</v>
      </c>
      <c r="F26"/>
      <c r="G26" s="7"/>
      <c r="H26" s="7"/>
      <c r="I26" s="7"/>
      <c r="J26" s="7"/>
    </row>
    <row r="27" spans="1:10" ht="15" x14ac:dyDescent="0.25">
      <c r="A27" s="20"/>
      <c r="B27" s="20"/>
      <c r="C27" s="20"/>
      <c r="D27" s="20" t="s">
        <v>26</v>
      </c>
      <c r="E27" s="21">
        <v>260.10000000000002</v>
      </c>
      <c r="F27"/>
      <c r="G27" s="7"/>
      <c r="H27" s="7"/>
      <c r="I27" s="7"/>
      <c r="J27" s="7"/>
    </row>
    <row r="28" spans="1:10" ht="15" x14ac:dyDescent="0.25">
      <c r="A28" s="20"/>
      <c r="B28" s="20" t="s">
        <v>27</v>
      </c>
      <c r="C28" s="20"/>
      <c r="D28" s="20"/>
      <c r="E28" s="21">
        <v>71310.179999999993</v>
      </c>
      <c r="F28"/>
      <c r="G28" s="7"/>
      <c r="H28" s="7"/>
      <c r="I28" s="7"/>
      <c r="J28" s="7"/>
    </row>
    <row r="29" spans="1:10" ht="15" x14ac:dyDescent="0.25">
      <c r="A29" s="20"/>
      <c r="B29" s="20"/>
      <c r="C29" s="20" t="s">
        <v>28</v>
      </c>
      <c r="D29" s="20"/>
      <c r="E29" s="21">
        <v>71310.179999999993</v>
      </c>
      <c r="F29"/>
      <c r="G29" s="7"/>
      <c r="H29" s="7"/>
      <c r="I29" s="7"/>
      <c r="J29" s="7"/>
    </row>
    <row r="30" spans="1:10" ht="15" x14ac:dyDescent="0.25">
      <c r="A30" s="20"/>
      <c r="B30" s="20"/>
      <c r="C30" s="20"/>
      <c r="D30" s="20" t="s">
        <v>29</v>
      </c>
      <c r="E30" s="21">
        <v>71310.179999999993</v>
      </c>
      <c r="F30"/>
      <c r="G30" s="7"/>
      <c r="H30" s="7"/>
      <c r="I30" s="7"/>
      <c r="J30" s="7"/>
    </row>
    <row r="31" spans="1:10" ht="15" x14ac:dyDescent="0.25">
      <c r="A31" s="20">
        <v>2024</v>
      </c>
      <c r="B31" s="20"/>
      <c r="C31" s="20"/>
      <c r="D31" s="20"/>
      <c r="E31" s="21">
        <v>26306575.260000024</v>
      </c>
      <c r="F31"/>
      <c r="G31" s="7"/>
      <c r="H31" s="7"/>
      <c r="I31" s="7"/>
      <c r="J31" s="7"/>
    </row>
    <row r="32" spans="1:10" ht="15" x14ac:dyDescent="0.25">
      <c r="A32" s="20"/>
      <c r="B32" s="20" t="s">
        <v>11</v>
      </c>
      <c r="C32" s="20"/>
      <c r="D32" s="20"/>
      <c r="E32" s="21">
        <v>500939.96000000031</v>
      </c>
      <c r="F32"/>
      <c r="G32" s="7"/>
      <c r="H32" s="7"/>
      <c r="I32" s="7"/>
      <c r="J32" s="7"/>
    </row>
    <row r="33" spans="1:10" ht="15" x14ac:dyDescent="0.25">
      <c r="A33" s="20"/>
      <c r="B33" s="20"/>
      <c r="C33" s="20" t="s">
        <v>12</v>
      </c>
      <c r="D33" s="20"/>
      <c r="E33" s="21">
        <v>500939.96000000031</v>
      </c>
      <c r="F33"/>
      <c r="G33" s="7"/>
      <c r="H33" s="7"/>
      <c r="I33" s="7"/>
      <c r="J33" s="7"/>
    </row>
    <row r="34" spans="1:10" ht="15" x14ac:dyDescent="0.25">
      <c r="A34" s="20"/>
      <c r="B34" s="20" t="s">
        <v>34</v>
      </c>
      <c r="C34" s="20"/>
      <c r="D34" s="20"/>
      <c r="E34" s="21">
        <v>66000.83</v>
      </c>
      <c r="F34"/>
      <c r="G34" s="7"/>
      <c r="H34" s="7"/>
      <c r="I34" s="7"/>
      <c r="J34" s="7"/>
    </row>
    <row r="35" spans="1:10" ht="30" x14ac:dyDescent="0.25">
      <c r="A35" s="20"/>
      <c r="B35" s="20"/>
      <c r="C35" s="20" t="s">
        <v>35</v>
      </c>
      <c r="D35" s="20"/>
      <c r="E35" s="21">
        <v>66000.83</v>
      </c>
      <c r="F35"/>
      <c r="G35" s="7"/>
      <c r="H35" s="7"/>
      <c r="I35" s="7"/>
      <c r="J35" s="7"/>
    </row>
    <row r="36" spans="1:10" ht="15" x14ac:dyDescent="0.25">
      <c r="A36" s="20"/>
      <c r="B36" s="20"/>
      <c r="C36" s="20"/>
      <c r="D36" s="20" t="s">
        <v>36</v>
      </c>
      <c r="E36" s="21">
        <v>61092.790000000008</v>
      </c>
      <c r="F36"/>
      <c r="G36" s="7"/>
      <c r="H36" s="7"/>
      <c r="I36" s="7"/>
      <c r="J36" s="7"/>
    </row>
    <row r="37" spans="1:10" ht="15" x14ac:dyDescent="0.25">
      <c r="A37" s="20"/>
      <c r="B37" s="20"/>
      <c r="C37" s="20"/>
      <c r="D37" s="20" t="s">
        <v>37</v>
      </c>
      <c r="E37" s="21">
        <v>4908.04</v>
      </c>
      <c r="F37"/>
      <c r="G37" s="7"/>
      <c r="H37" s="7"/>
      <c r="I37" s="7"/>
      <c r="J37" s="7"/>
    </row>
    <row r="38" spans="1:10" ht="15" x14ac:dyDescent="0.25">
      <c r="A38" s="20"/>
      <c r="B38" s="20" t="s">
        <v>38</v>
      </c>
      <c r="C38" s="20"/>
      <c r="D38" s="20"/>
      <c r="E38" s="21">
        <v>3290197.4299999992</v>
      </c>
      <c r="F38"/>
      <c r="G38" s="7"/>
      <c r="H38" s="7"/>
      <c r="I38" s="7"/>
      <c r="J38" s="7"/>
    </row>
    <row r="39" spans="1:10" ht="30" x14ac:dyDescent="0.25">
      <c r="A39" s="20"/>
      <c r="B39" s="20"/>
      <c r="C39" s="20" t="s">
        <v>39</v>
      </c>
      <c r="D39" s="20"/>
      <c r="E39" s="21">
        <v>3290197.4299999992</v>
      </c>
      <c r="F39"/>
      <c r="G39" s="7"/>
      <c r="H39" s="7"/>
      <c r="I39" s="7"/>
      <c r="J39" s="7"/>
    </row>
    <row r="40" spans="1:10" ht="15" x14ac:dyDescent="0.25">
      <c r="A40" s="20"/>
      <c r="B40" s="20"/>
      <c r="C40" s="20"/>
      <c r="D40" s="20" t="s">
        <v>40</v>
      </c>
      <c r="E40" s="21">
        <v>3133216.3599999994</v>
      </c>
      <c r="F40"/>
      <c r="G40" s="7"/>
      <c r="H40" s="7"/>
      <c r="I40" s="7"/>
      <c r="J40" s="7"/>
    </row>
    <row r="41" spans="1:10" ht="30" x14ac:dyDescent="0.25">
      <c r="A41" s="20"/>
      <c r="B41" s="20"/>
      <c r="C41" s="20"/>
      <c r="D41" s="20" t="s">
        <v>41</v>
      </c>
      <c r="E41" s="21">
        <v>26848.76</v>
      </c>
      <c r="F41"/>
      <c r="G41" s="7"/>
      <c r="H41" s="7"/>
      <c r="I41" s="7"/>
      <c r="J41" s="7"/>
    </row>
    <row r="42" spans="1:10" ht="30" x14ac:dyDescent="0.25">
      <c r="A42" s="20"/>
      <c r="B42" s="20"/>
      <c r="C42" s="20"/>
      <c r="D42" s="20" t="s">
        <v>42</v>
      </c>
      <c r="E42" s="21">
        <v>130132.31</v>
      </c>
      <c r="F42"/>
      <c r="G42" s="7"/>
      <c r="H42" s="7"/>
      <c r="I42" s="7"/>
      <c r="J42" s="7"/>
    </row>
    <row r="43" spans="1:10" ht="15" x14ac:dyDescent="0.25">
      <c r="A43" s="20"/>
      <c r="B43" s="20" t="s">
        <v>43</v>
      </c>
      <c r="C43" s="20"/>
      <c r="D43" s="20"/>
      <c r="E43" s="21">
        <v>185893.80999999997</v>
      </c>
      <c r="F43"/>
      <c r="G43" s="7"/>
      <c r="H43" s="7"/>
      <c r="I43" s="7"/>
      <c r="J43" s="7"/>
    </row>
    <row r="44" spans="1:10" ht="30" x14ac:dyDescent="0.25">
      <c r="A44" s="20"/>
      <c r="B44" s="20"/>
      <c r="C44" s="20" t="s">
        <v>44</v>
      </c>
      <c r="D44" s="20"/>
      <c r="E44" s="21">
        <v>185893.80999999997</v>
      </c>
      <c r="F44"/>
      <c r="G44" s="7"/>
      <c r="H44" s="7"/>
      <c r="I44" s="7"/>
      <c r="J44" s="7"/>
    </row>
    <row r="45" spans="1:10" ht="15" x14ac:dyDescent="0.25">
      <c r="A45" s="20"/>
      <c r="B45" s="20"/>
      <c r="C45" s="20"/>
      <c r="D45" s="20" t="s">
        <v>40</v>
      </c>
      <c r="E45" s="21">
        <v>153618.46999999997</v>
      </c>
      <c r="F45"/>
      <c r="G45" s="7"/>
      <c r="H45" s="7"/>
      <c r="I45" s="7"/>
      <c r="J45" s="7"/>
    </row>
    <row r="46" spans="1:10" ht="30" x14ac:dyDescent="0.25">
      <c r="A46" s="20"/>
      <c r="B46" s="20"/>
      <c r="C46" s="20"/>
      <c r="D46" s="20" t="s">
        <v>41</v>
      </c>
      <c r="E46" s="21">
        <v>28587.809999999994</v>
      </c>
      <c r="F46"/>
      <c r="G46" s="7"/>
      <c r="H46" s="7"/>
      <c r="I46" s="7"/>
      <c r="J46" s="7"/>
    </row>
    <row r="47" spans="1:10" ht="30" x14ac:dyDescent="0.25">
      <c r="A47" s="20"/>
      <c r="B47" s="20"/>
      <c r="C47" s="20"/>
      <c r="D47" s="20" t="s">
        <v>42</v>
      </c>
      <c r="E47" s="21">
        <v>3687.53</v>
      </c>
      <c r="F47"/>
      <c r="G47" s="7"/>
      <c r="H47" s="7"/>
      <c r="I47" s="7"/>
      <c r="J47" s="7"/>
    </row>
    <row r="48" spans="1:10" ht="15" x14ac:dyDescent="0.25">
      <c r="A48" s="20"/>
      <c r="B48" s="20" t="s">
        <v>45</v>
      </c>
      <c r="C48" s="20"/>
      <c r="D48" s="20"/>
      <c r="E48" s="21">
        <v>4629616.3100000005</v>
      </c>
      <c r="F48"/>
      <c r="G48" s="7"/>
      <c r="H48" s="7"/>
      <c r="I48" s="7"/>
      <c r="J48" s="7"/>
    </row>
    <row r="49" spans="1:10" ht="30" x14ac:dyDescent="0.25">
      <c r="A49" s="20"/>
      <c r="B49" s="20"/>
      <c r="C49" s="20" t="s">
        <v>46</v>
      </c>
      <c r="D49" s="20"/>
      <c r="E49" s="21">
        <v>4629616.3100000005</v>
      </c>
      <c r="F49"/>
      <c r="G49" s="7"/>
      <c r="H49" s="7"/>
      <c r="I49" s="7"/>
      <c r="J49" s="7"/>
    </row>
    <row r="50" spans="1:10" ht="30" x14ac:dyDescent="0.25">
      <c r="A50" s="20"/>
      <c r="B50" s="20"/>
      <c r="C50" s="20"/>
      <c r="D50" s="20" t="s">
        <v>47</v>
      </c>
      <c r="E50" s="21">
        <v>4625873.9400000004</v>
      </c>
      <c r="F50"/>
      <c r="G50" s="7"/>
      <c r="H50" s="7"/>
      <c r="I50" s="7"/>
      <c r="J50" s="7"/>
    </row>
    <row r="51" spans="1:10" ht="15" x14ac:dyDescent="0.25">
      <c r="A51" s="20"/>
      <c r="B51" s="20"/>
      <c r="C51" s="20"/>
      <c r="D51" s="20" t="s">
        <v>48</v>
      </c>
      <c r="E51" s="21">
        <v>3742.3700000000003</v>
      </c>
      <c r="F51"/>
      <c r="G51" s="7"/>
      <c r="H51" s="7"/>
      <c r="I51" s="7"/>
      <c r="J51" s="7"/>
    </row>
    <row r="52" spans="1:10" ht="15" x14ac:dyDescent="0.25">
      <c r="A52" s="20"/>
      <c r="B52" s="20" t="s">
        <v>49</v>
      </c>
      <c r="C52" s="20"/>
      <c r="D52" s="20"/>
      <c r="E52" s="21">
        <v>255417.63</v>
      </c>
      <c r="F52"/>
      <c r="G52" s="7"/>
      <c r="H52" s="7"/>
      <c r="I52" s="7"/>
      <c r="J52" s="7"/>
    </row>
    <row r="53" spans="1:10" ht="30" x14ac:dyDescent="0.25">
      <c r="A53" s="20"/>
      <c r="B53" s="20"/>
      <c r="C53" s="20" t="s">
        <v>50</v>
      </c>
      <c r="D53" s="20"/>
      <c r="E53" s="21">
        <v>255417.63</v>
      </c>
      <c r="F53"/>
      <c r="G53" s="7"/>
      <c r="H53" s="7"/>
      <c r="I53" s="7"/>
      <c r="J53" s="7"/>
    </row>
    <row r="54" spans="1:10" ht="30" x14ac:dyDescent="0.25">
      <c r="A54" s="20"/>
      <c r="B54" s="20"/>
      <c r="C54" s="20"/>
      <c r="D54" s="20" t="s">
        <v>47</v>
      </c>
      <c r="E54" s="21">
        <v>243706.88</v>
      </c>
      <c r="F54"/>
      <c r="G54" s="7"/>
      <c r="H54" s="7"/>
      <c r="I54" s="7"/>
      <c r="J54" s="7"/>
    </row>
    <row r="55" spans="1:10" ht="15" x14ac:dyDescent="0.25">
      <c r="A55" s="20"/>
      <c r="B55" s="20"/>
      <c r="C55" s="20"/>
      <c r="D55" s="20" t="s">
        <v>48</v>
      </c>
      <c r="E55" s="21">
        <v>11710.75</v>
      </c>
      <c r="F55"/>
      <c r="G55" s="7"/>
      <c r="H55" s="7"/>
      <c r="I55" s="7"/>
      <c r="J55" s="7"/>
    </row>
    <row r="56" spans="1:10" ht="15" x14ac:dyDescent="0.25">
      <c r="A56" s="20"/>
      <c r="B56" s="20" t="s">
        <v>51</v>
      </c>
      <c r="C56" s="20"/>
      <c r="D56" s="20"/>
      <c r="E56" s="21">
        <v>2668.27</v>
      </c>
      <c r="F56"/>
      <c r="G56" s="7"/>
      <c r="H56" s="7"/>
      <c r="I56" s="7"/>
      <c r="J56" s="7"/>
    </row>
    <row r="57" spans="1:10" ht="15" x14ac:dyDescent="0.25">
      <c r="A57" s="20"/>
      <c r="B57" s="20"/>
      <c r="C57" s="20" t="s">
        <v>52</v>
      </c>
      <c r="D57" s="20"/>
      <c r="E57" s="21">
        <v>2668.27</v>
      </c>
      <c r="F57"/>
      <c r="G57" s="7"/>
      <c r="H57" s="7"/>
      <c r="I57" s="7"/>
      <c r="J57" s="7"/>
    </row>
    <row r="58" spans="1:10" ht="15" x14ac:dyDescent="0.25">
      <c r="A58" s="20"/>
      <c r="B58" s="20"/>
      <c r="C58" s="20"/>
      <c r="D58" s="20" t="s">
        <v>53</v>
      </c>
      <c r="E58" s="21">
        <v>2668.27</v>
      </c>
      <c r="F58"/>
      <c r="G58" s="7"/>
      <c r="H58" s="7"/>
      <c r="I58" s="7"/>
      <c r="J58" s="7"/>
    </row>
    <row r="59" spans="1:10" ht="15" x14ac:dyDescent="0.25">
      <c r="A59" s="20"/>
      <c r="B59" s="20" t="s">
        <v>8</v>
      </c>
      <c r="C59" s="20"/>
      <c r="D59" s="20"/>
      <c r="E59" s="21">
        <v>168195.66</v>
      </c>
      <c r="F59"/>
      <c r="G59" s="7"/>
      <c r="H59" s="7"/>
      <c r="I59" s="7"/>
      <c r="J59" s="7"/>
    </row>
    <row r="60" spans="1:10" ht="15" x14ac:dyDescent="0.25">
      <c r="A60" s="20"/>
      <c r="B60" s="20"/>
      <c r="C60" s="20" t="s">
        <v>9</v>
      </c>
      <c r="D60" s="20"/>
      <c r="E60" s="21">
        <v>168195.66</v>
      </c>
      <c r="F60"/>
      <c r="G60" s="7"/>
      <c r="H60" s="7"/>
      <c r="I60" s="7"/>
      <c r="J60" s="7"/>
    </row>
    <row r="61" spans="1:10" ht="15" x14ac:dyDescent="0.25">
      <c r="A61" s="20"/>
      <c r="B61" s="20"/>
      <c r="C61" s="20"/>
      <c r="D61" s="20" t="s">
        <v>54</v>
      </c>
      <c r="E61" s="21">
        <v>58.51</v>
      </c>
      <c r="F61"/>
      <c r="G61" s="7"/>
      <c r="H61" s="7"/>
      <c r="I61" s="7"/>
      <c r="J61" s="7"/>
    </row>
    <row r="62" spans="1:10" ht="15" x14ac:dyDescent="0.25">
      <c r="A62" s="20"/>
      <c r="B62" s="20"/>
      <c r="C62" s="20"/>
      <c r="D62" s="20" t="s">
        <v>55</v>
      </c>
      <c r="E62" s="21">
        <v>120.58</v>
      </c>
      <c r="F62"/>
      <c r="G62" s="7"/>
      <c r="H62" s="7"/>
      <c r="I62" s="7"/>
      <c r="J62" s="7"/>
    </row>
    <row r="63" spans="1:10" ht="15" x14ac:dyDescent="0.25">
      <c r="A63" s="20"/>
      <c r="B63" s="20"/>
      <c r="C63" s="20"/>
      <c r="D63" s="20" t="s">
        <v>56</v>
      </c>
      <c r="E63" s="21">
        <v>555.86</v>
      </c>
      <c r="F63"/>
      <c r="G63" s="7"/>
      <c r="H63" s="7"/>
      <c r="I63" s="7"/>
      <c r="J63" s="7"/>
    </row>
    <row r="64" spans="1:10" ht="15" x14ac:dyDescent="0.25">
      <c r="A64" s="20"/>
      <c r="B64" s="20"/>
      <c r="C64" s="20"/>
      <c r="D64" s="20" t="s">
        <v>57</v>
      </c>
      <c r="E64" s="21">
        <v>6886.88</v>
      </c>
      <c r="F64"/>
      <c r="G64" s="7"/>
      <c r="H64" s="7"/>
      <c r="I64" s="7"/>
      <c r="J64" s="7"/>
    </row>
    <row r="65" spans="1:10" ht="15" x14ac:dyDescent="0.25">
      <c r="A65" s="20"/>
      <c r="B65" s="20"/>
      <c r="C65" s="20"/>
      <c r="D65" s="20" t="s">
        <v>58</v>
      </c>
      <c r="E65" s="21">
        <v>63.03</v>
      </c>
      <c r="F65"/>
      <c r="G65" s="7"/>
      <c r="H65" s="7"/>
      <c r="I65" s="7"/>
      <c r="J65" s="7"/>
    </row>
    <row r="66" spans="1:10" ht="15" x14ac:dyDescent="0.25">
      <c r="A66" s="20"/>
      <c r="B66" s="20"/>
      <c r="C66" s="20"/>
      <c r="D66" s="20" t="s">
        <v>59</v>
      </c>
      <c r="E66" s="21">
        <v>23029.090000000004</v>
      </c>
      <c r="F66"/>
      <c r="G66" s="7"/>
      <c r="H66" s="7"/>
      <c r="I66" s="7"/>
      <c r="J66" s="7"/>
    </row>
    <row r="67" spans="1:10" ht="15" x14ac:dyDescent="0.25">
      <c r="A67" s="20"/>
      <c r="B67" s="20"/>
      <c r="C67" s="20"/>
      <c r="D67" s="20" t="s">
        <v>60</v>
      </c>
      <c r="E67" s="21">
        <v>139.04</v>
      </c>
      <c r="F67"/>
      <c r="G67" s="7"/>
      <c r="H67" s="7"/>
      <c r="I67" s="7"/>
      <c r="J67" s="7"/>
    </row>
    <row r="68" spans="1:10" ht="15" x14ac:dyDescent="0.25">
      <c r="A68" s="20"/>
      <c r="B68" s="20"/>
      <c r="C68" s="20"/>
      <c r="D68" s="20" t="s">
        <v>61</v>
      </c>
      <c r="E68" s="21">
        <v>790.81000000000006</v>
      </c>
      <c r="F68"/>
      <c r="G68" s="7"/>
      <c r="H68" s="7"/>
      <c r="I68" s="7"/>
      <c r="J68" s="7"/>
    </row>
    <row r="69" spans="1:10" ht="15" x14ac:dyDescent="0.25">
      <c r="A69" s="20"/>
      <c r="B69" s="20"/>
      <c r="C69" s="20"/>
      <c r="D69" s="20" t="s">
        <v>62</v>
      </c>
      <c r="E69" s="21">
        <v>196.15999999999997</v>
      </c>
      <c r="F69"/>
      <c r="G69" s="7"/>
      <c r="H69" s="7"/>
      <c r="I69" s="7"/>
      <c r="J69" s="7"/>
    </row>
    <row r="70" spans="1:10" ht="15" x14ac:dyDescent="0.25">
      <c r="A70" s="20"/>
      <c r="B70" s="20"/>
      <c r="C70" s="20"/>
      <c r="D70" s="20" t="s">
        <v>63</v>
      </c>
      <c r="E70" s="21">
        <v>738.55</v>
      </c>
      <c r="F70"/>
      <c r="G70" s="7"/>
      <c r="H70" s="7"/>
      <c r="I70" s="7"/>
      <c r="J70" s="7"/>
    </row>
    <row r="71" spans="1:10" ht="15" x14ac:dyDescent="0.25">
      <c r="A71" s="20"/>
      <c r="B71" s="20"/>
      <c r="C71" s="20"/>
      <c r="D71" s="20" t="s">
        <v>64</v>
      </c>
      <c r="E71" s="21">
        <v>770</v>
      </c>
      <c r="F71"/>
      <c r="G71" s="7"/>
      <c r="H71" s="7"/>
      <c r="I71" s="7"/>
      <c r="J71" s="7"/>
    </row>
    <row r="72" spans="1:10" ht="15" x14ac:dyDescent="0.25">
      <c r="A72" s="20"/>
      <c r="B72" s="20"/>
      <c r="C72" s="20"/>
      <c r="D72" s="20" t="s">
        <v>65</v>
      </c>
      <c r="E72" s="21">
        <v>5583.82</v>
      </c>
      <c r="F72"/>
      <c r="G72" s="7"/>
      <c r="H72" s="7"/>
      <c r="I72" s="7"/>
      <c r="J72" s="7"/>
    </row>
    <row r="73" spans="1:10" ht="15" x14ac:dyDescent="0.25">
      <c r="A73" s="20"/>
      <c r="B73" s="20"/>
      <c r="C73" s="20"/>
      <c r="D73" s="20" t="s">
        <v>66</v>
      </c>
      <c r="E73" s="21">
        <v>1200.32</v>
      </c>
      <c r="F73"/>
      <c r="G73" s="7"/>
      <c r="H73" s="7"/>
      <c r="I73" s="7"/>
      <c r="J73" s="7"/>
    </row>
    <row r="74" spans="1:10" ht="15" x14ac:dyDescent="0.25">
      <c r="A74" s="20"/>
      <c r="B74" s="20"/>
      <c r="C74" s="20"/>
      <c r="D74" s="20" t="s">
        <v>67</v>
      </c>
      <c r="E74" s="21">
        <v>298.89999999999998</v>
      </c>
      <c r="F74"/>
      <c r="G74" s="7"/>
      <c r="H74" s="7"/>
      <c r="I74" s="7"/>
      <c r="J74" s="7"/>
    </row>
    <row r="75" spans="1:10" ht="15" x14ac:dyDescent="0.25">
      <c r="A75" s="20"/>
      <c r="B75" s="20"/>
      <c r="C75" s="20"/>
      <c r="D75" s="20" t="s">
        <v>68</v>
      </c>
      <c r="E75" s="21">
        <v>416.53000000000003</v>
      </c>
      <c r="F75"/>
      <c r="G75" s="7"/>
      <c r="H75" s="7"/>
      <c r="I75" s="7"/>
      <c r="J75" s="7"/>
    </row>
    <row r="76" spans="1:10" ht="15" x14ac:dyDescent="0.25">
      <c r="A76" s="20"/>
      <c r="B76" s="20"/>
      <c r="C76" s="20"/>
      <c r="D76" s="20" t="s">
        <v>69</v>
      </c>
      <c r="E76" s="21">
        <v>101.8</v>
      </c>
      <c r="F76"/>
      <c r="G76" s="7"/>
      <c r="H76" s="7"/>
      <c r="I76" s="7"/>
      <c r="J76" s="7"/>
    </row>
    <row r="77" spans="1:10" ht="15" x14ac:dyDescent="0.25">
      <c r="A77" s="20"/>
      <c r="B77" s="20"/>
      <c r="C77" s="20"/>
      <c r="D77" s="20" t="s">
        <v>70</v>
      </c>
      <c r="E77" s="21">
        <v>1980</v>
      </c>
      <c r="F77"/>
      <c r="G77" s="7"/>
      <c r="H77" s="7"/>
      <c r="I77" s="7"/>
      <c r="J77" s="7"/>
    </row>
    <row r="78" spans="1:10" ht="15" x14ac:dyDescent="0.25">
      <c r="A78" s="20"/>
      <c r="B78" s="20"/>
      <c r="C78" s="20"/>
      <c r="D78" s="20" t="s">
        <v>71</v>
      </c>
      <c r="E78" s="21">
        <v>1882.3200000000002</v>
      </c>
      <c r="F78"/>
      <c r="G78" s="7"/>
      <c r="H78" s="7"/>
      <c r="I78" s="7"/>
      <c r="J78" s="7"/>
    </row>
    <row r="79" spans="1:10" ht="15" x14ac:dyDescent="0.25">
      <c r="A79" s="20"/>
      <c r="B79" s="20"/>
      <c r="C79" s="20"/>
      <c r="D79" s="20" t="s">
        <v>72</v>
      </c>
      <c r="E79" s="21">
        <v>53.39</v>
      </c>
      <c r="F79"/>
      <c r="G79" s="7"/>
      <c r="H79" s="7"/>
      <c r="I79" s="7"/>
      <c r="J79" s="7"/>
    </row>
    <row r="80" spans="1:10" ht="15" x14ac:dyDescent="0.25">
      <c r="A80" s="20"/>
      <c r="B80" s="20"/>
      <c r="C80" s="20"/>
      <c r="D80" s="20" t="s">
        <v>73</v>
      </c>
      <c r="E80" s="21">
        <v>173.25</v>
      </c>
      <c r="F80"/>
      <c r="G80" s="7"/>
      <c r="H80" s="7"/>
      <c r="I80" s="7"/>
      <c r="J80" s="7"/>
    </row>
    <row r="81" spans="1:10" ht="15" x14ac:dyDescent="0.25">
      <c r="A81" s="20"/>
      <c r="B81" s="20"/>
      <c r="C81" s="20"/>
      <c r="D81" s="20" t="s">
        <v>74</v>
      </c>
      <c r="E81" s="21">
        <v>1957.84</v>
      </c>
      <c r="F81"/>
      <c r="G81" s="7"/>
      <c r="H81" s="7"/>
      <c r="I81" s="7"/>
      <c r="J81" s="7"/>
    </row>
    <row r="82" spans="1:10" ht="15" x14ac:dyDescent="0.25">
      <c r="A82" s="20"/>
      <c r="B82" s="20"/>
      <c r="C82" s="20"/>
      <c r="D82" s="20" t="s">
        <v>75</v>
      </c>
      <c r="E82" s="21">
        <v>57.95</v>
      </c>
      <c r="F82"/>
      <c r="G82" s="7"/>
      <c r="H82" s="7"/>
      <c r="I82" s="7"/>
      <c r="J82" s="7"/>
    </row>
    <row r="83" spans="1:10" ht="15" x14ac:dyDescent="0.25">
      <c r="A83" s="20"/>
      <c r="B83" s="20"/>
      <c r="C83" s="20"/>
      <c r="D83" s="20" t="s">
        <v>76</v>
      </c>
      <c r="E83" s="21">
        <v>3163.68</v>
      </c>
      <c r="F83"/>
      <c r="G83" s="7"/>
      <c r="H83" s="7"/>
      <c r="I83" s="7"/>
      <c r="J83" s="7"/>
    </row>
    <row r="84" spans="1:10" ht="15" x14ac:dyDescent="0.25">
      <c r="A84" s="20"/>
      <c r="B84" s="20"/>
      <c r="C84" s="20"/>
      <c r="D84" s="20" t="s">
        <v>10</v>
      </c>
      <c r="E84" s="21">
        <v>255</v>
      </c>
      <c r="F84"/>
      <c r="G84" s="7"/>
      <c r="H84" s="7"/>
      <c r="I84" s="7"/>
      <c r="J84" s="7"/>
    </row>
    <row r="85" spans="1:10" ht="15" x14ac:dyDescent="0.25">
      <c r="A85" s="20"/>
      <c r="B85" s="20"/>
      <c r="C85" s="20"/>
      <c r="D85" s="20" t="s">
        <v>77</v>
      </c>
      <c r="E85" s="21">
        <v>7347.93</v>
      </c>
      <c r="F85"/>
      <c r="G85" s="7"/>
      <c r="H85" s="7"/>
      <c r="I85" s="7"/>
      <c r="J85" s="7"/>
    </row>
    <row r="86" spans="1:10" ht="15" x14ac:dyDescent="0.25">
      <c r="A86" s="20"/>
      <c r="B86" s="20"/>
      <c r="C86" s="20"/>
      <c r="D86" s="20" t="s">
        <v>78</v>
      </c>
      <c r="E86" s="21">
        <v>101.76</v>
      </c>
      <c r="F86"/>
      <c r="G86" s="7"/>
      <c r="H86" s="7"/>
      <c r="I86" s="7"/>
      <c r="J86" s="7"/>
    </row>
    <row r="87" spans="1:10" ht="15" x14ac:dyDescent="0.25">
      <c r="A87" s="20"/>
      <c r="B87" s="20"/>
      <c r="C87" s="20"/>
      <c r="D87" s="20" t="s">
        <v>79</v>
      </c>
      <c r="E87" s="21">
        <v>321</v>
      </c>
      <c r="F87"/>
      <c r="G87" s="7"/>
      <c r="H87" s="7"/>
      <c r="I87" s="7"/>
      <c r="J87" s="7"/>
    </row>
    <row r="88" spans="1:10" ht="15" x14ac:dyDescent="0.25">
      <c r="A88" s="20"/>
      <c r="B88" s="20"/>
      <c r="C88" s="20"/>
      <c r="D88" s="20" t="s">
        <v>80</v>
      </c>
      <c r="E88" s="21">
        <v>2912.7799999999997</v>
      </c>
      <c r="F88"/>
      <c r="G88" s="7"/>
      <c r="H88" s="7"/>
      <c r="I88" s="7"/>
      <c r="J88" s="7"/>
    </row>
    <row r="89" spans="1:10" ht="15" x14ac:dyDescent="0.25">
      <c r="A89" s="20"/>
      <c r="B89" s="20"/>
      <c r="C89" s="20"/>
      <c r="D89" s="20" t="s">
        <v>81</v>
      </c>
      <c r="E89" s="21">
        <v>1996.5</v>
      </c>
      <c r="F89"/>
      <c r="G89" s="7"/>
      <c r="H89" s="7"/>
      <c r="I89" s="7"/>
      <c r="J89" s="7"/>
    </row>
    <row r="90" spans="1:10" ht="15" x14ac:dyDescent="0.25">
      <c r="A90" s="20"/>
      <c r="B90" s="20"/>
      <c r="C90" s="20"/>
      <c r="D90" s="20" t="s">
        <v>82</v>
      </c>
      <c r="E90" s="21">
        <v>2383.92</v>
      </c>
      <c r="F90"/>
      <c r="G90" s="7"/>
      <c r="H90" s="7"/>
      <c r="I90" s="7"/>
      <c r="J90" s="7"/>
    </row>
    <row r="91" spans="1:10" ht="15" x14ac:dyDescent="0.25">
      <c r="A91" s="20"/>
      <c r="B91" s="20"/>
      <c r="C91" s="20"/>
      <c r="D91" s="20" t="s">
        <v>83</v>
      </c>
      <c r="E91" s="21">
        <v>999.68</v>
      </c>
      <c r="F91"/>
      <c r="G91" s="7"/>
      <c r="H91" s="7"/>
      <c r="I91" s="7"/>
      <c r="J91" s="7"/>
    </row>
    <row r="92" spans="1:10" ht="15" x14ac:dyDescent="0.25">
      <c r="A92" s="20"/>
      <c r="B92" s="20"/>
      <c r="C92" s="20"/>
      <c r="D92" s="20" t="s">
        <v>84</v>
      </c>
      <c r="E92" s="21">
        <v>680.15000000000009</v>
      </c>
      <c r="F92"/>
      <c r="G92" s="7"/>
      <c r="H92" s="7"/>
      <c r="I92" s="7"/>
      <c r="J92" s="7"/>
    </row>
    <row r="93" spans="1:10" ht="15" x14ac:dyDescent="0.25">
      <c r="A93" s="20"/>
      <c r="B93" s="20"/>
      <c r="C93" s="20"/>
      <c r="D93" s="20" t="s">
        <v>85</v>
      </c>
      <c r="E93" s="21">
        <v>2821.06</v>
      </c>
      <c r="F93"/>
      <c r="G93" s="7"/>
      <c r="H93" s="7"/>
      <c r="I93" s="7"/>
      <c r="J93" s="7"/>
    </row>
    <row r="94" spans="1:10" ht="15" x14ac:dyDescent="0.25">
      <c r="A94" s="20"/>
      <c r="B94" s="20"/>
      <c r="C94" s="20"/>
      <c r="D94" s="20" t="s">
        <v>86</v>
      </c>
      <c r="E94" s="21">
        <v>564.29999999999995</v>
      </c>
      <c r="F94"/>
      <c r="G94" s="7"/>
      <c r="H94" s="7"/>
      <c r="I94" s="7"/>
      <c r="J94" s="7"/>
    </row>
    <row r="95" spans="1:10" ht="15" x14ac:dyDescent="0.25">
      <c r="A95" s="20"/>
      <c r="B95" s="20"/>
      <c r="C95" s="20"/>
      <c r="D95" s="20" t="s">
        <v>87</v>
      </c>
      <c r="E95" s="21">
        <v>3445.7500000000005</v>
      </c>
      <c r="F95"/>
      <c r="G95" s="7"/>
      <c r="H95" s="7"/>
      <c r="I95" s="7"/>
      <c r="J95" s="7"/>
    </row>
    <row r="96" spans="1:10" ht="15" x14ac:dyDescent="0.25">
      <c r="A96" s="20"/>
      <c r="B96" s="20"/>
      <c r="C96" s="20"/>
      <c r="D96" s="20" t="s">
        <v>88</v>
      </c>
      <c r="E96" s="21">
        <v>2328.46</v>
      </c>
      <c r="F96"/>
      <c r="G96" s="7"/>
      <c r="H96" s="7"/>
      <c r="I96" s="7"/>
      <c r="J96" s="7"/>
    </row>
    <row r="97" spans="1:10" ht="15" x14ac:dyDescent="0.25">
      <c r="A97" s="20"/>
      <c r="B97" s="20"/>
      <c r="C97" s="20"/>
      <c r="D97" s="20" t="s">
        <v>89</v>
      </c>
      <c r="E97" s="21">
        <v>3.3</v>
      </c>
      <c r="F97"/>
      <c r="G97" s="7"/>
      <c r="H97" s="7"/>
      <c r="I97" s="7"/>
      <c r="J97" s="7"/>
    </row>
    <row r="98" spans="1:10" ht="15" x14ac:dyDescent="0.25">
      <c r="A98" s="20"/>
      <c r="B98" s="20"/>
      <c r="C98" s="20"/>
      <c r="D98" s="20" t="s">
        <v>90</v>
      </c>
      <c r="E98" s="21">
        <v>91815.76</v>
      </c>
      <c r="F98"/>
      <c r="G98" s="7"/>
      <c r="H98" s="7"/>
      <c r="I98" s="7"/>
      <c r="J98" s="7"/>
    </row>
    <row r="99" spans="1:10" ht="15" x14ac:dyDescent="0.25">
      <c r="A99" s="20"/>
      <c r="B99" s="20" t="s">
        <v>13</v>
      </c>
      <c r="C99" s="20"/>
      <c r="D99" s="20"/>
      <c r="E99" s="21">
        <v>2364.37</v>
      </c>
      <c r="F99"/>
      <c r="G99" s="7"/>
      <c r="H99" s="7"/>
      <c r="I99" s="7"/>
      <c r="J99" s="7"/>
    </row>
    <row r="100" spans="1:10" ht="15" x14ac:dyDescent="0.25">
      <c r="A100" s="20"/>
      <c r="B100" s="20"/>
      <c r="C100" s="20" t="s">
        <v>14</v>
      </c>
      <c r="D100" s="20"/>
      <c r="E100" s="21">
        <v>2364.37</v>
      </c>
      <c r="F100"/>
      <c r="G100" s="7"/>
      <c r="H100" s="7"/>
      <c r="I100" s="7"/>
      <c r="J100" s="7"/>
    </row>
    <row r="101" spans="1:10" ht="15" x14ac:dyDescent="0.25">
      <c r="A101" s="20"/>
      <c r="B101" s="20"/>
      <c r="C101" s="20"/>
      <c r="D101" s="20" t="s">
        <v>91</v>
      </c>
      <c r="E101" s="21">
        <v>877.8</v>
      </c>
      <c r="F101"/>
      <c r="G101" s="7"/>
      <c r="H101" s="7"/>
      <c r="I101" s="7"/>
      <c r="J101" s="7"/>
    </row>
    <row r="102" spans="1:10" ht="15" x14ac:dyDescent="0.25">
      <c r="A102" s="20"/>
      <c r="B102" s="20"/>
      <c r="C102" s="20"/>
      <c r="D102" s="20" t="s">
        <v>92</v>
      </c>
      <c r="E102" s="21">
        <v>900.91</v>
      </c>
      <c r="F102"/>
      <c r="G102" s="7"/>
      <c r="H102" s="7"/>
      <c r="I102" s="7"/>
      <c r="J102" s="7"/>
    </row>
    <row r="103" spans="1:10" ht="15" x14ac:dyDescent="0.25">
      <c r="A103" s="20"/>
      <c r="B103" s="20"/>
      <c r="C103" s="20"/>
      <c r="D103" s="20" t="s">
        <v>93</v>
      </c>
      <c r="E103" s="21">
        <v>215.09</v>
      </c>
      <c r="F103"/>
      <c r="G103" s="7"/>
      <c r="H103" s="7"/>
      <c r="I103" s="7"/>
      <c r="J103" s="7"/>
    </row>
    <row r="104" spans="1:10" ht="15" x14ac:dyDescent="0.25">
      <c r="A104" s="20"/>
      <c r="B104" s="20"/>
      <c r="C104" s="20"/>
      <c r="D104" s="20" t="s">
        <v>94</v>
      </c>
      <c r="E104" s="21">
        <v>246.4</v>
      </c>
      <c r="F104"/>
      <c r="G104" s="7"/>
      <c r="H104" s="7"/>
      <c r="I104" s="7"/>
      <c r="J104" s="7"/>
    </row>
    <row r="105" spans="1:10" ht="15" x14ac:dyDescent="0.25">
      <c r="A105" s="20"/>
      <c r="B105" s="20"/>
      <c r="C105" s="20"/>
      <c r="D105" s="20" t="s">
        <v>15</v>
      </c>
      <c r="E105" s="21">
        <v>124.17</v>
      </c>
      <c r="F105"/>
      <c r="G105" s="7"/>
      <c r="H105" s="7"/>
      <c r="I105" s="7"/>
      <c r="J105" s="7"/>
    </row>
    <row r="106" spans="1:10" ht="15" x14ac:dyDescent="0.25">
      <c r="A106" s="20"/>
      <c r="B106" s="20" t="s">
        <v>95</v>
      </c>
      <c r="C106" s="20"/>
      <c r="D106" s="20"/>
      <c r="E106" s="21">
        <v>10560</v>
      </c>
      <c r="F106"/>
      <c r="G106" s="7"/>
      <c r="H106" s="7"/>
      <c r="I106" s="7"/>
      <c r="J106" s="7"/>
    </row>
    <row r="107" spans="1:10" ht="15" x14ac:dyDescent="0.25">
      <c r="A107" s="20"/>
      <c r="B107" s="20"/>
      <c r="C107" s="20" t="s">
        <v>96</v>
      </c>
      <c r="D107" s="20"/>
      <c r="E107" s="21">
        <v>10560</v>
      </c>
      <c r="F107"/>
      <c r="G107" s="7"/>
      <c r="H107" s="7"/>
      <c r="I107" s="7"/>
      <c r="J107" s="7"/>
    </row>
    <row r="108" spans="1:10" ht="15" x14ac:dyDescent="0.25">
      <c r="A108" s="20"/>
      <c r="B108" s="20"/>
      <c r="C108" s="20"/>
      <c r="D108" s="20" t="s">
        <v>97</v>
      </c>
      <c r="E108" s="21">
        <v>10560</v>
      </c>
      <c r="F108"/>
      <c r="G108" s="7"/>
      <c r="H108" s="7"/>
      <c r="I108" s="7"/>
      <c r="J108" s="7"/>
    </row>
    <row r="109" spans="1:10" ht="15" x14ac:dyDescent="0.25">
      <c r="A109" s="20"/>
      <c r="B109" s="20" t="s">
        <v>98</v>
      </c>
      <c r="C109" s="20"/>
      <c r="D109" s="20"/>
      <c r="E109" s="21">
        <v>5490</v>
      </c>
      <c r="F109"/>
      <c r="G109" s="7"/>
      <c r="H109" s="7"/>
      <c r="I109" s="7"/>
      <c r="J109" s="7"/>
    </row>
    <row r="110" spans="1:10" ht="15" x14ac:dyDescent="0.25">
      <c r="A110" s="20"/>
      <c r="B110" s="20"/>
      <c r="C110" s="20" t="s">
        <v>99</v>
      </c>
      <c r="D110" s="20"/>
      <c r="E110" s="21">
        <v>5490</v>
      </c>
      <c r="F110"/>
      <c r="G110" s="7"/>
      <c r="H110" s="7"/>
      <c r="I110" s="7"/>
      <c r="J110" s="7"/>
    </row>
    <row r="111" spans="1:10" ht="15" x14ac:dyDescent="0.25">
      <c r="A111" s="20"/>
      <c r="B111" s="20"/>
      <c r="C111" s="20"/>
      <c r="D111" s="20" t="s">
        <v>100</v>
      </c>
      <c r="E111" s="21">
        <v>5490</v>
      </c>
      <c r="F111"/>
      <c r="G111" s="7"/>
      <c r="H111" s="7"/>
      <c r="I111" s="7"/>
      <c r="J111" s="7"/>
    </row>
    <row r="112" spans="1:10" ht="15" x14ac:dyDescent="0.25">
      <c r="A112" s="20"/>
      <c r="B112" s="20" t="s">
        <v>16</v>
      </c>
      <c r="C112" s="20"/>
      <c r="D112" s="20"/>
      <c r="E112" s="21">
        <v>1223259.1500000006</v>
      </c>
      <c r="F112"/>
      <c r="G112" s="7"/>
      <c r="H112" s="7"/>
      <c r="I112" s="7"/>
      <c r="J112" s="7"/>
    </row>
    <row r="113" spans="1:10" ht="15" x14ac:dyDescent="0.25">
      <c r="A113" s="20"/>
      <c r="B113" s="20"/>
      <c r="C113" s="20" t="s">
        <v>17</v>
      </c>
      <c r="D113" s="20"/>
      <c r="E113" s="21">
        <v>1223259.1500000006</v>
      </c>
      <c r="F113"/>
      <c r="G113" s="7"/>
      <c r="H113" s="7"/>
      <c r="I113" s="7"/>
      <c r="J113" s="7"/>
    </row>
    <row r="114" spans="1:10" ht="15" x14ac:dyDescent="0.25">
      <c r="A114" s="20"/>
      <c r="B114" s="20"/>
      <c r="C114" s="20"/>
      <c r="D114" s="20" t="s">
        <v>101</v>
      </c>
      <c r="E114" s="21">
        <v>17844.240000000002</v>
      </c>
      <c r="F114"/>
      <c r="G114" s="7"/>
      <c r="H114" s="7"/>
      <c r="I114" s="7"/>
      <c r="J114" s="7"/>
    </row>
    <row r="115" spans="1:10" ht="15" x14ac:dyDescent="0.25">
      <c r="A115" s="20"/>
      <c r="B115" s="20"/>
      <c r="C115" s="20"/>
      <c r="D115" s="20" t="s">
        <v>102</v>
      </c>
      <c r="E115" s="21">
        <v>7556.6799999999994</v>
      </c>
      <c r="F115"/>
      <c r="G115" s="7"/>
      <c r="H115" s="7"/>
      <c r="I115" s="7"/>
      <c r="J115" s="7"/>
    </row>
    <row r="116" spans="1:10" ht="15" x14ac:dyDescent="0.25">
      <c r="A116" s="20"/>
      <c r="B116" s="20"/>
      <c r="C116" s="20"/>
      <c r="D116" s="20" t="s">
        <v>57</v>
      </c>
      <c r="E116" s="21">
        <v>8.32</v>
      </c>
      <c r="F116"/>
      <c r="G116" s="7"/>
      <c r="H116" s="7"/>
      <c r="I116" s="7"/>
      <c r="J116" s="7"/>
    </row>
    <row r="117" spans="1:10" ht="15" x14ac:dyDescent="0.25">
      <c r="A117" s="20"/>
      <c r="B117" s="20"/>
      <c r="C117" s="20"/>
      <c r="D117" s="20" t="s">
        <v>103</v>
      </c>
      <c r="E117" s="21">
        <v>1295.42</v>
      </c>
      <c r="F117"/>
      <c r="G117" s="7"/>
      <c r="H117" s="7"/>
      <c r="I117" s="7"/>
      <c r="J117" s="7"/>
    </row>
    <row r="118" spans="1:10" ht="15" x14ac:dyDescent="0.25">
      <c r="A118" s="20"/>
      <c r="B118" s="20"/>
      <c r="C118" s="20"/>
      <c r="D118" s="20" t="s">
        <v>104</v>
      </c>
      <c r="E118" s="21">
        <v>11617</v>
      </c>
      <c r="F118"/>
      <c r="G118" s="7"/>
      <c r="H118" s="7"/>
      <c r="I118" s="7"/>
      <c r="J118" s="7"/>
    </row>
    <row r="119" spans="1:10" ht="15" x14ac:dyDescent="0.25">
      <c r="A119" s="20"/>
      <c r="B119" s="20"/>
      <c r="C119" s="20"/>
      <c r="D119" s="20" t="s">
        <v>105</v>
      </c>
      <c r="E119" s="21">
        <v>62247.599999999991</v>
      </c>
      <c r="F119"/>
      <c r="G119" s="7"/>
      <c r="H119" s="7"/>
      <c r="I119" s="7"/>
      <c r="J119" s="7"/>
    </row>
    <row r="120" spans="1:10" ht="15" x14ac:dyDescent="0.25">
      <c r="A120" s="20"/>
      <c r="B120" s="20"/>
      <c r="C120" s="20"/>
      <c r="D120" s="20" t="s">
        <v>106</v>
      </c>
      <c r="E120" s="21">
        <v>10131.210000000003</v>
      </c>
      <c r="F120"/>
      <c r="G120" s="7"/>
      <c r="H120" s="7"/>
      <c r="I120" s="7"/>
      <c r="J120" s="7"/>
    </row>
    <row r="121" spans="1:10" ht="15" x14ac:dyDescent="0.25">
      <c r="A121" s="20"/>
      <c r="B121" s="20"/>
      <c r="C121" s="20"/>
      <c r="D121" s="20" t="s">
        <v>107</v>
      </c>
      <c r="E121" s="21">
        <v>21.89</v>
      </c>
      <c r="F121"/>
      <c r="G121" s="7"/>
      <c r="H121" s="7"/>
      <c r="I121" s="7"/>
      <c r="J121" s="7"/>
    </row>
    <row r="122" spans="1:10" ht="15" x14ac:dyDescent="0.25">
      <c r="A122" s="20"/>
      <c r="B122" s="20"/>
      <c r="C122" s="20"/>
      <c r="D122" s="20" t="s">
        <v>108</v>
      </c>
      <c r="E122" s="21">
        <v>823.5</v>
      </c>
      <c r="F122"/>
      <c r="G122" s="7"/>
      <c r="H122" s="7"/>
      <c r="I122" s="7"/>
      <c r="J122" s="7"/>
    </row>
    <row r="123" spans="1:10" ht="15" x14ac:dyDescent="0.25">
      <c r="A123" s="20"/>
      <c r="B123" s="20"/>
      <c r="C123" s="20"/>
      <c r="D123" s="20" t="s">
        <v>109</v>
      </c>
      <c r="E123" s="21">
        <v>6352.29</v>
      </c>
      <c r="F123"/>
      <c r="G123" s="7"/>
      <c r="H123" s="7"/>
      <c r="I123" s="7"/>
      <c r="J123" s="7"/>
    </row>
    <row r="124" spans="1:10" ht="15" x14ac:dyDescent="0.25">
      <c r="A124" s="20"/>
      <c r="B124" s="20"/>
      <c r="C124" s="20"/>
      <c r="D124" s="20" t="s">
        <v>110</v>
      </c>
      <c r="E124" s="21">
        <v>958.18999999999994</v>
      </c>
      <c r="F124"/>
      <c r="G124" s="7"/>
      <c r="H124" s="7"/>
      <c r="I124" s="7"/>
      <c r="J124" s="7"/>
    </row>
    <row r="125" spans="1:10" ht="15" x14ac:dyDescent="0.25">
      <c r="A125" s="20"/>
      <c r="B125" s="20"/>
      <c r="C125" s="20"/>
      <c r="D125" s="20" t="s">
        <v>111</v>
      </c>
      <c r="E125" s="21">
        <v>254.74</v>
      </c>
      <c r="F125"/>
      <c r="G125" s="7"/>
      <c r="H125" s="7"/>
      <c r="I125" s="7"/>
      <c r="J125" s="7"/>
    </row>
    <row r="126" spans="1:10" ht="15" x14ac:dyDescent="0.25">
      <c r="A126" s="20"/>
      <c r="B126" s="20"/>
      <c r="C126" s="20"/>
      <c r="D126" s="20" t="s">
        <v>112</v>
      </c>
      <c r="E126" s="21">
        <v>956.48</v>
      </c>
      <c r="F126"/>
      <c r="G126" s="7"/>
      <c r="H126" s="7"/>
      <c r="I126" s="7"/>
      <c r="J126" s="7"/>
    </row>
    <row r="127" spans="1:10" ht="15" x14ac:dyDescent="0.25">
      <c r="A127" s="20"/>
      <c r="B127" s="20"/>
      <c r="C127" s="20"/>
      <c r="D127" s="20" t="s">
        <v>113</v>
      </c>
      <c r="E127" s="21">
        <v>16892.189999999999</v>
      </c>
      <c r="F127"/>
      <c r="G127" s="7"/>
      <c r="H127" s="7"/>
      <c r="I127" s="7"/>
      <c r="J127" s="7"/>
    </row>
    <row r="128" spans="1:10" ht="15" x14ac:dyDescent="0.25">
      <c r="A128" s="20"/>
      <c r="B128" s="20"/>
      <c r="C128" s="20"/>
      <c r="D128" s="20" t="s">
        <v>114</v>
      </c>
      <c r="E128" s="21">
        <v>666.06000000000006</v>
      </c>
      <c r="F128"/>
      <c r="G128" s="7"/>
      <c r="H128" s="7"/>
      <c r="I128" s="7"/>
      <c r="J128" s="7"/>
    </row>
    <row r="129" spans="1:10" ht="15" x14ac:dyDescent="0.25">
      <c r="A129" s="20"/>
      <c r="B129" s="20"/>
      <c r="C129" s="20"/>
      <c r="D129" s="20" t="s">
        <v>115</v>
      </c>
      <c r="E129" s="21">
        <v>33072</v>
      </c>
      <c r="F129"/>
      <c r="G129" s="7"/>
      <c r="H129" s="7"/>
      <c r="I129" s="7"/>
      <c r="J129" s="7"/>
    </row>
    <row r="130" spans="1:10" ht="15" x14ac:dyDescent="0.25">
      <c r="A130" s="20"/>
      <c r="B130" s="20"/>
      <c r="C130" s="20"/>
      <c r="D130" s="20" t="s">
        <v>116</v>
      </c>
      <c r="E130" s="21">
        <v>17536.29</v>
      </c>
      <c r="F130"/>
      <c r="G130" s="7"/>
      <c r="H130" s="7"/>
      <c r="I130" s="7"/>
      <c r="J130" s="7"/>
    </row>
    <row r="131" spans="1:10" ht="15" x14ac:dyDescent="0.25">
      <c r="A131" s="20"/>
      <c r="B131" s="20"/>
      <c r="C131" s="20"/>
      <c r="D131" s="20" t="s">
        <v>117</v>
      </c>
      <c r="E131" s="21">
        <v>244</v>
      </c>
      <c r="F131"/>
      <c r="G131" s="7"/>
      <c r="H131" s="7"/>
      <c r="I131" s="7"/>
      <c r="J131" s="7"/>
    </row>
    <row r="132" spans="1:10" ht="15" x14ac:dyDescent="0.25">
      <c r="A132" s="20"/>
      <c r="B132" s="20"/>
      <c r="C132" s="20"/>
      <c r="D132" s="20" t="s">
        <v>118</v>
      </c>
      <c r="E132" s="21">
        <v>561.20000000000005</v>
      </c>
      <c r="F132"/>
      <c r="G132" s="7"/>
      <c r="H132" s="7"/>
      <c r="I132" s="7"/>
      <c r="J132" s="7"/>
    </row>
    <row r="133" spans="1:10" ht="15" x14ac:dyDescent="0.25">
      <c r="A133" s="20"/>
      <c r="B133" s="20"/>
      <c r="C133" s="20"/>
      <c r="D133" s="20" t="s">
        <v>119</v>
      </c>
      <c r="E133" s="21">
        <v>12023.1</v>
      </c>
      <c r="F133"/>
      <c r="G133" s="7"/>
      <c r="H133" s="7"/>
      <c r="I133" s="7"/>
      <c r="J133" s="7"/>
    </row>
    <row r="134" spans="1:10" ht="15" x14ac:dyDescent="0.25">
      <c r="A134" s="20"/>
      <c r="B134" s="20"/>
      <c r="C134" s="20"/>
      <c r="D134" s="20" t="s">
        <v>120</v>
      </c>
      <c r="E134" s="21">
        <v>8423.369999999999</v>
      </c>
      <c r="F134"/>
      <c r="G134" s="7"/>
      <c r="H134" s="7"/>
      <c r="I134" s="7"/>
      <c r="J134" s="7"/>
    </row>
    <row r="135" spans="1:10" ht="15" x14ac:dyDescent="0.25">
      <c r="A135" s="20"/>
      <c r="B135" s="20"/>
      <c r="C135" s="20"/>
      <c r="D135" s="20" t="s">
        <v>121</v>
      </c>
      <c r="E135" s="21">
        <v>113129.56000000001</v>
      </c>
      <c r="F135"/>
      <c r="G135" s="7"/>
      <c r="H135" s="7"/>
      <c r="I135" s="7"/>
      <c r="J135" s="7"/>
    </row>
    <row r="136" spans="1:10" ht="15" x14ac:dyDescent="0.25">
      <c r="A136" s="20"/>
      <c r="B136" s="20"/>
      <c r="C136" s="20"/>
      <c r="D136" s="20" t="s">
        <v>122</v>
      </c>
      <c r="E136" s="21">
        <v>45194.070000000007</v>
      </c>
      <c r="F136"/>
      <c r="G136" s="7"/>
      <c r="H136" s="7"/>
      <c r="I136" s="7"/>
      <c r="J136" s="7"/>
    </row>
    <row r="137" spans="1:10" ht="15" x14ac:dyDescent="0.25">
      <c r="A137" s="20"/>
      <c r="B137" s="20"/>
      <c r="C137" s="20"/>
      <c r="D137" s="20" t="s">
        <v>123</v>
      </c>
      <c r="E137" s="21">
        <v>1040</v>
      </c>
      <c r="F137"/>
      <c r="G137" s="7"/>
      <c r="H137" s="7"/>
      <c r="I137" s="7"/>
      <c r="J137" s="7"/>
    </row>
    <row r="138" spans="1:10" ht="15" x14ac:dyDescent="0.25">
      <c r="A138" s="20"/>
      <c r="B138" s="20"/>
      <c r="C138" s="20"/>
      <c r="D138" s="20" t="s">
        <v>124</v>
      </c>
      <c r="E138" s="21">
        <v>836.90000000000009</v>
      </c>
      <c r="F138"/>
      <c r="G138" s="7"/>
      <c r="H138" s="7"/>
      <c r="I138" s="7"/>
      <c r="J138" s="7"/>
    </row>
    <row r="139" spans="1:10" ht="15" x14ac:dyDescent="0.25">
      <c r="A139" s="20"/>
      <c r="B139" s="20"/>
      <c r="C139" s="20"/>
      <c r="D139" s="20" t="s">
        <v>125</v>
      </c>
      <c r="E139" s="21">
        <v>11515.82</v>
      </c>
      <c r="F139"/>
      <c r="G139" s="7"/>
      <c r="H139" s="7"/>
      <c r="I139" s="7"/>
      <c r="J139" s="7"/>
    </row>
    <row r="140" spans="1:10" ht="15" x14ac:dyDescent="0.25">
      <c r="A140" s="20"/>
      <c r="B140" s="20"/>
      <c r="C140" s="20"/>
      <c r="D140" s="20" t="s">
        <v>126</v>
      </c>
      <c r="E140" s="21">
        <v>16226</v>
      </c>
      <c r="F140"/>
      <c r="G140" s="7"/>
      <c r="H140" s="7"/>
      <c r="I140" s="7"/>
      <c r="J140" s="7"/>
    </row>
    <row r="141" spans="1:10" ht="15" x14ac:dyDescent="0.25">
      <c r="A141" s="20"/>
      <c r="B141" s="20"/>
      <c r="C141" s="20"/>
      <c r="D141" s="20" t="s">
        <v>127</v>
      </c>
      <c r="E141" s="21">
        <v>2123.54</v>
      </c>
      <c r="F141"/>
      <c r="G141" s="7"/>
      <c r="H141" s="7"/>
      <c r="I141" s="7"/>
      <c r="J141" s="7"/>
    </row>
    <row r="142" spans="1:10" ht="15" x14ac:dyDescent="0.25">
      <c r="A142" s="20"/>
      <c r="B142" s="20"/>
      <c r="C142" s="20"/>
      <c r="D142" s="20" t="s">
        <v>128</v>
      </c>
      <c r="E142" s="21">
        <v>5929.2</v>
      </c>
      <c r="F142"/>
      <c r="G142" s="7"/>
      <c r="H142" s="7"/>
      <c r="I142" s="7"/>
      <c r="J142" s="7"/>
    </row>
    <row r="143" spans="1:10" ht="15" x14ac:dyDescent="0.25">
      <c r="A143" s="20"/>
      <c r="B143" s="20"/>
      <c r="C143" s="20"/>
      <c r="D143" s="20" t="s">
        <v>129</v>
      </c>
      <c r="E143" s="21">
        <v>3230.43</v>
      </c>
      <c r="F143"/>
      <c r="G143" s="7"/>
      <c r="H143" s="7"/>
      <c r="I143" s="7"/>
      <c r="J143" s="7"/>
    </row>
    <row r="144" spans="1:10" ht="15" x14ac:dyDescent="0.25">
      <c r="A144" s="20"/>
      <c r="B144" s="20"/>
      <c r="C144" s="20"/>
      <c r="D144" s="20" t="s">
        <v>130</v>
      </c>
      <c r="E144" s="21">
        <v>1436.96</v>
      </c>
      <c r="F144"/>
      <c r="G144" s="7"/>
      <c r="H144" s="7"/>
      <c r="I144" s="7"/>
      <c r="J144" s="7"/>
    </row>
    <row r="145" spans="1:10" ht="15" x14ac:dyDescent="0.25">
      <c r="A145" s="20"/>
      <c r="B145" s="20"/>
      <c r="C145" s="20"/>
      <c r="D145" s="20" t="s">
        <v>131</v>
      </c>
      <c r="E145" s="21">
        <v>12078.32</v>
      </c>
      <c r="F145"/>
      <c r="G145" s="7"/>
      <c r="H145" s="7"/>
      <c r="I145" s="7"/>
      <c r="J145" s="7"/>
    </row>
    <row r="146" spans="1:10" ht="15" x14ac:dyDescent="0.25">
      <c r="A146" s="20"/>
      <c r="B146" s="20"/>
      <c r="C146" s="20"/>
      <c r="D146" s="20" t="s">
        <v>132</v>
      </c>
      <c r="E146" s="21">
        <v>20698.52</v>
      </c>
      <c r="F146"/>
      <c r="G146" s="7"/>
      <c r="H146" s="7"/>
      <c r="I146" s="7"/>
      <c r="J146" s="7"/>
    </row>
    <row r="147" spans="1:10" ht="30" x14ac:dyDescent="0.25">
      <c r="A147" s="20"/>
      <c r="B147" s="20"/>
      <c r="C147" s="20"/>
      <c r="D147" s="20" t="s">
        <v>133</v>
      </c>
      <c r="E147" s="21">
        <v>6176.9</v>
      </c>
      <c r="F147"/>
      <c r="G147" s="7"/>
      <c r="H147" s="7"/>
      <c r="I147" s="7"/>
      <c r="J147" s="7"/>
    </row>
    <row r="148" spans="1:10" ht="15" x14ac:dyDescent="0.25">
      <c r="A148" s="20"/>
      <c r="B148" s="20"/>
      <c r="C148" s="20"/>
      <c r="D148" s="20" t="s">
        <v>134</v>
      </c>
      <c r="E148" s="21">
        <v>500.4</v>
      </c>
      <c r="F148"/>
      <c r="G148" s="7"/>
      <c r="H148" s="7"/>
      <c r="I148" s="7"/>
      <c r="J148" s="7"/>
    </row>
    <row r="149" spans="1:10" ht="15" x14ac:dyDescent="0.25">
      <c r="A149" s="20"/>
      <c r="B149" s="20"/>
      <c r="C149" s="20"/>
      <c r="D149" s="20" t="s">
        <v>135</v>
      </c>
      <c r="E149" s="21">
        <v>7289.13</v>
      </c>
      <c r="F149"/>
      <c r="G149" s="7"/>
      <c r="H149" s="7"/>
      <c r="I149" s="7"/>
      <c r="J149" s="7"/>
    </row>
    <row r="150" spans="1:10" ht="15" x14ac:dyDescent="0.25">
      <c r="A150" s="20"/>
      <c r="B150" s="20"/>
      <c r="C150" s="20"/>
      <c r="D150" s="20" t="s">
        <v>136</v>
      </c>
      <c r="E150" s="21">
        <v>441</v>
      </c>
      <c r="F150"/>
      <c r="G150" s="7"/>
      <c r="H150" s="7"/>
      <c r="I150" s="7"/>
      <c r="J150" s="7"/>
    </row>
    <row r="151" spans="1:10" ht="15" x14ac:dyDescent="0.25">
      <c r="A151" s="20"/>
      <c r="B151" s="20"/>
      <c r="C151" s="20"/>
      <c r="D151" s="20" t="s">
        <v>137</v>
      </c>
      <c r="E151" s="21">
        <v>3206.16</v>
      </c>
      <c r="F151"/>
      <c r="G151" s="7"/>
      <c r="H151" s="7"/>
      <c r="I151" s="7"/>
      <c r="J151" s="7"/>
    </row>
    <row r="152" spans="1:10" ht="15" x14ac:dyDescent="0.25">
      <c r="A152" s="20"/>
      <c r="B152" s="20"/>
      <c r="C152" s="20"/>
      <c r="D152" s="20" t="s">
        <v>138</v>
      </c>
      <c r="E152" s="21">
        <v>210.45</v>
      </c>
      <c r="F152"/>
      <c r="G152" s="7"/>
      <c r="H152" s="7"/>
      <c r="I152" s="7"/>
      <c r="J152" s="7"/>
    </row>
    <row r="153" spans="1:10" ht="15" x14ac:dyDescent="0.25">
      <c r="A153" s="20"/>
      <c r="B153" s="20"/>
      <c r="C153" s="20"/>
      <c r="D153" s="20" t="s">
        <v>139</v>
      </c>
      <c r="E153" s="21">
        <v>1496.94</v>
      </c>
      <c r="F153"/>
      <c r="G153" s="7"/>
      <c r="H153" s="7"/>
      <c r="I153" s="7"/>
      <c r="J153" s="7"/>
    </row>
    <row r="154" spans="1:10" ht="15" x14ac:dyDescent="0.25">
      <c r="A154" s="20"/>
      <c r="B154" s="20"/>
      <c r="C154" s="20"/>
      <c r="D154" s="20" t="s">
        <v>140</v>
      </c>
      <c r="E154" s="21">
        <v>16104</v>
      </c>
      <c r="F154"/>
      <c r="G154" s="7"/>
      <c r="H154" s="7"/>
      <c r="I154" s="7"/>
      <c r="J154" s="7"/>
    </row>
    <row r="155" spans="1:10" ht="15" x14ac:dyDescent="0.25">
      <c r="A155" s="20"/>
      <c r="B155" s="20"/>
      <c r="C155" s="20"/>
      <c r="D155" s="20" t="s">
        <v>141</v>
      </c>
      <c r="E155" s="21">
        <v>29616.210000000003</v>
      </c>
      <c r="F155"/>
      <c r="G155" s="7"/>
      <c r="H155" s="7"/>
      <c r="I155" s="7"/>
      <c r="J155" s="7"/>
    </row>
    <row r="156" spans="1:10" ht="15" x14ac:dyDescent="0.25">
      <c r="A156" s="20"/>
      <c r="B156" s="20"/>
      <c r="C156" s="20"/>
      <c r="D156" s="20" t="s">
        <v>142</v>
      </c>
      <c r="E156" s="21">
        <v>47068.469999999994</v>
      </c>
      <c r="F156"/>
      <c r="G156" s="7"/>
      <c r="H156" s="7"/>
      <c r="I156" s="7"/>
      <c r="J156" s="7"/>
    </row>
    <row r="157" spans="1:10" ht="15" x14ac:dyDescent="0.25">
      <c r="A157" s="20"/>
      <c r="B157" s="20"/>
      <c r="C157" s="20"/>
      <c r="D157" s="20" t="s">
        <v>143</v>
      </c>
      <c r="E157" s="21">
        <v>7429.8000000000011</v>
      </c>
      <c r="F157"/>
      <c r="G157" s="7"/>
      <c r="H157" s="7"/>
      <c r="I157" s="7"/>
      <c r="J157" s="7"/>
    </row>
    <row r="158" spans="1:10" ht="15" x14ac:dyDescent="0.25">
      <c r="A158" s="20"/>
      <c r="B158" s="20"/>
      <c r="C158" s="20"/>
      <c r="D158" s="20" t="s">
        <v>144</v>
      </c>
      <c r="E158" s="21">
        <v>1464.03</v>
      </c>
      <c r="F158"/>
      <c r="G158" s="7"/>
      <c r="H158" s="7"/>
      <c r="I158" s="7"/>
      <c r="J158" s="7"/>
    </row>
    <row r="159" spans="1:10" ht="15" x14ac:dyDescent="0.25">
      <c r="A159" s="20"/>
      <c r="B159" s="20"/>
      <c r="C159" s="20"/>
      <c r="D159" s="20" t="s">
        <v>145</v>
      </c>
      <c r="E159" s="21">
        <v>2928</v>
      </c>
      <c r="F159"/>
      <c r="G159" s="7"/>
      <c r="H159" s="7"/>
      <c r="I159" s="7"/>
      <c r="J159" s="7"/>
    </row>
    <row r="160" spans="1:10" ht="15" x14ac:dyDescent="0.25">
      <c r="A160" s="20"/>
      <c r="B160" s="20"/>
      <c r="C160" s="20"/>
      <c r="D160" s="20" t="s">
        <v>146</v>
      </c>
      <c r="E160" s="21">
        <v>2091.08</v>
      </c>
      <c r="F160"/>
      <c r="G160" s="7"/>
      <c r="H160" s="7"/>
      <c r="I160" s="7"/>
      <c r="J160" s="7"/>
    </row>
    <row r="161" spans="1:10" ht="15" x14ac:dyDescent="0.25">
      <c r="A161" s="20"/>
      <c r="B161" s="20"/>
      <c r="C161" s="20"/>
      <c r="D161" s="20" t="s">
        <v>147</v>
      </c>
      <c r="E161" s="21">
        <v>103479.55000000002</v>
      </c>
      <c r="F161"/>
      <c r="G161" s="7"/>
      <c r="H161" s="7"/>
      <c r="I161" s="7"/>
      <c r="J161" s="7"/>
    </row>
    <row r="162" spans="1:10" ht="15" x14ac:dyDescent="0.25">
      <c r="A162" s="20"/>
      <c r="B162" s="20"/>
      <c r="C162" s="20"/>
      <c r="D162" s="20" t="s">
        <v>148</v>
      </c>
      <c r="E162" s="21">
        <v>8408.92</v>
      </c>
      <c r="F162"/>
      <c r="G162" s="7"/>
      <c r="H162" s="7"/>
      <c r="I162" s="7"/>
      <c r="J162" s="7"/>
    </row>
    <row r="163" spans="1:10" ht="15" x14ac:dyDescent="0.25">
      <c r="A163" s="20"/>
      <c r="B163" s="20"/>
      <c r="C163" s="20"/>
      <c r="D163" s="20" t="s">
        <v>18</v>
      </c>
      <c r="E163" s="21">
        <v>81824.699999999968</v>
      </c>
      <c r="F163"/>
      <c r="G163" s="7"/>
      <c r="H163" s="7"/>
      <c r="I163" s="7"/>
      <c r="J163" s="7"/>
    </row>
    <row r="164" spans="1:10" ht="15" x14ac:dyDescent="0.25">
      <c r="A164" s="20"/>
      <c r="B164" s="20"/>
      <c r="C164" s="20"/>
      <c r="D164" s="20" t="s">
        <v>149</v>
      </c>
      <c r="E164" s="21">
        <v>1651.8799999999999</v>
      </c>
      <c r="F164"/>
      <c r="G164" s="7"/>
      <c r="H164" s="7"/>
      <c r="I164" s="7"/>
      <c r="J164" s="7"/>
    </row>
    <row r="165" spans="1:10" ht="15" x14ac:dyDescent="0.25">
      <c r="A165" s="20"/>
      <c r="B165" s="20"/>
      <c r="C165" s="20"/>
      <c r="D165" s="20" t="s">
        <v>150</v>
      </c>
      <c r="E165" s="21">
        <v>6475.79</v>
      </c>
      <c r="F165"/>
      <c r="G165" s="7"/>
      <c r="H165" s="7"/>
      <c r="I165" s="7"/>
      <c r="J165" s="7"/>
    </row>
    <row r="166" spans="1:10" ht="15" x14ac:dyDescent="0.25">
      <c r="A166" s="20"/>
      <c r="B166" s="20"/>
      <c r="C166" s="20"/>
      <c r="D166" s="20" t="s">
        <v>151</v>
      </c>
      <c r="E166" s="21">
        <v>561.04</v>
      </c>
      <c r="F166"/>
      <c r="G166" s="7"/>
      <c r="H166" s="7"/>
      <c r="I166" s="7"/>
      <c r="J166" s="7"/>
    </row>
    <row r="167" spans="1:10" ht="15" x14ac:dyDescent="0.25">
      <c r="A167" s="20"/>
      <c r="B167" s="20"/>
      <c r="C167" s="20"/>
      <c r="D167" s="20" t="s">
        <v>152</v>
      </c>
      <c r="E167" s="21">
        <v>51.24</v>
      </c>
      <c r="F167"/>
      <c r="G167" s="7"/>
      <c r="H167" s="7"/>
      <c r="I167" s="7"/>
      <c r="J167" s="7"/>
    </row>
    <row r="168" spans="1:10" ht="15" x14ac:dyDescent="0.25">
      <c r="A168" s="20"/>
      <c r="B168" s="20"/>
      <c r="C168" s="20"/>
      <c r="D168" s="20" t="s">
        <v>153</v>
      </c>
      <c r="E168" s="21">
        <v>73714.31</v>
      </c>
      <c r="F168"/>
      <c r="G168" s="7"/>
      <c r="H168" s="7"/>
      <c r="I168" s="7"/>
      <c r="J168" s="7"/>
    </row>
    <row r="169" spans="1:10" ht="15" x14ac:dyDescent="0.25">
      <c r="A169" s="20"/>
      <c r="B169" s="20"/>
      <c r="C169" s="20"/>
      <c r="D169" s="20" t="s">
        <v>154</v>
      </c>
      <c r="E169" s="21">
        <v>272.3</v>
      </c>
      <c r="F169"/>
      <c r="G169" s="7"/>
      <c r="H169" s="7"/>
      <c r="I169" s="7"/>
      <c r="J169" s="7"/>
    </row>
    <row r="170" spans="1:10" ht="15" x14ac:dyDescent="0.25">
      <c r="A170" s="20"/>
      <c r="B170" s="20"/>
      <c r="C170" s="20"/>
      <c r="D170" s="20" t="s">
        <v>155</v>
      </c>
      <c r="E170" s="21">
        <v>1347.78</v>
      </c>
      <c r="F170"/>
      <c r="G170" s="7"/>
      <c r="H170" s="7"/>
      <c r="I170" s="7"/>
      <c r="J170" s="7"/>
    </row>
    <row r="171" spans="1:10" ht="15" x14ac:dyDescent="0.25">
      <c r="A171" s="20"/>
      <c r="B171" s="20"/>
      <c r="C171" s="20"/>
      <c r="D171" s="20" t="s">
        <v>156</v>
      </c>
      <c r="E171" s="21">
        <v>1708</v>
      </c>
      <c r="F171"/>
      <c r="G171" s="7"/>
      <c r="H171" s="7"/>
      <c r="I171" s="7"/>
      <c r="J171" s="7"/>
    </row>
    <row r="172" spans="1:10" ht="15" x14ac:dyDescent="0.25">
      <c r="A172" s="20"/>
      <c r="B172" s="20"/>
      <c r="C172" s="20"/>
      <c r="D172" s="20" t="s">
        <v>157</v>
      </c>
      <c r="E172" s="21">
        <v>658.8</v>
      </c>
      <c r="F172"/>
      <c r="G172" s="7"/>
      <c r="H172" s="7"/>
      <c r="I172" s="7"/>
      <c r="J172" s="7"/>
    </row>
    <row r="173" spans="1:10" ht="15" x14ac:dyDescent="0.25">
      <c r="A173" s="20"/>
      <c r="B173" s="20"/>
      <c r="C173" s="20"/>
      <c r="D173" s="20" t="s">
        <v>158</v>
      </c>
      <c r="E173" s="21">
        <v>18562.3</v>
      </c>
      <c r="F173"/>
      <c r="G173" s="7"/>
      <c r="H173" s="7"/>
      <c r="I173" s="7"/>
      <c r="J173" s="7"/>
    </row>
    <row r="174" spans="1:10" ht="15" x14ac:dyDescent="0.25">
      <c r="A174" s="20"/>
      <c r="B174" s="20"/>
      <c r="C174" s="20"/>
      <c r="D174" s="20" t="s">
        <v>159</v>
      </c>
      <c r="E174" s="21">
        <v>2137.64</v>
      </c>
      <c r="F174"/>
      <c r="G174" s="7"/>
      <c r="H174" s="7"/>
      <c r="I174" s="7"/>
      <c r="J174" s="7"/>
    </row>
    <row r="175" spans="1:10" ht="15" x14ac:dyDescent="0.25">
      <c r="A175" s="20"/>
      <c r="B175" s="20"/>
      <c r="C175" s="20"/>
      <c r="D175" s="20" t="s">
        <v>160</v>
      </c>
      <c r="E175" s="21">
        <v>28072.160000000003</v>
      </c>
      <c r="F175"/>
      <c r="G175" s="7"/>
      <c r="H175" s="7"/>
      <c r="I175" s="7"/>
      <c r="J175" s="7"/>
    </row>
    <row r="176" spans="1:10" ht="15" x14ac:dyDescent="0.25">
      <c r="A176" s="20"/>
      <c r="B176" s="20"/>
      <c r="C176" s="20"/>
      <c r="D176" s="20" t="s">
        <v>161</v>
      </c>
      <c r="E176" s="21">
        <v>1625.65</v>
      </c>
      <c r="F176"/>
      <c r="G176" s="7"/>
      <c r="H176" s="7"/>
      <c r="I176" s="7"/>
      <c r="J176" s="7"/>
    </row>
    <row r="177" spans="1:10" ht="15" x14ac:dyDescent="0.25">
      <c r="A177" s="20"/>
      <c r="B177" s="20"/>
      <c r="C177" s="20"/>
      <c r="D177" s="20" t="s">
        <v>162</v>
      </c>
      <c r="E177" s="21">
        <v>1708</v>
      </c>
      <c r="F177"/>
      <c r="G177" s="7"/>
      <c r="H177" s="7"/>
      <c r="I177" s="7"/>
      <c r="J177" s="7"/>
    </row>
    <row r="178" spans="1:10" ht="15" x14ac:dyDescent="0.25">
      <c r="A178" s="20"/>
      <c r="B178" s="20"/>
      <c r="C178" s="20"/>
      <c r="D178" s="20" t="s">
        <v>163</v>
      </c>
      <c r="E178" s="21">
        <v>111.39</v>
      </c>
      <c r="F178"/>
      <c r="G178" s="7"/>
      <c r="H178" s="7"/>
      <c r="I178" s="7"/>
      <c r="J178" s="7"/>
    </row>
    <row r="179" spans="1:10" ht="15" x14ac:dyDescent="0.25">
      <c r="A179" s="20"/>
      <c r="B179" s="20"/>
      <c r="C179" s="20"/>
      <c r="D179" s="20" t="s">
        <v>164</v>
      </c>
      <c r="E179" s="21">
        <v>4127.1399999999994</v>
      </c>
      <c r="F179"/>
      <c r="G179" s="7"/>
      <c r="H179" s="7"/>
      <c r="I179" s="7"/>
      <c r="J179" s="7"/>
    </row>
    <row r="180" spans="1:10" ht="15" x14ac:dyDescent="0.25">
      <c r="A180" s="20"/>
      <c r="B180" s="20"/>
      <c r="C180" s="20"/>
      <c r="D180" s="20" t="s">
        <v>165</v>
      </c>
      <c r="E180" s="21">
        <v>3006.08</v>
      </c>
      <c r="F180"/>
      <c r="G180" s="7"/>
      <c r="H180" s="7"/>
      <c r="I180" s="7"/>
      <c r="J180" s="7"/>
    </row>
    <row r="181" spans="1:10" ht="15" x14ac:dyDescent="0.25">
      <c r="A181" s="20"/>
      <c r="B181" s="20"/>
      <c r="C181" s="20"/>
      <c r="D181" s="20" t="s">
        <v>166</v>
      </c>
      <c r="E181" s="21">
        <v>841.8</v>
      </c>
      <c r="F181"/>
      <c r="G181" s="7"/>
      <c r="H181" s="7"/>
      <c r="I181" s="7"/>
      <c r="J181" s="7"/>
    </row>
    <row r="182" spans="1:10" ht="15" x14ac:dyDescent="0.25">
      <c r="A182" s="20"/>
      <c r="B182" s="20"/>
      <c r="C182" s="20"/>
      <c r="D182" s="20" t="s">
        <v>167</v>
      </c>
      <c r="E182" s="21">
        <v>6031.9199999999992</v>
      </c>
      <c r="F182"/>
      <c r="G182" s="7"/>
      <c r="H182" s="7"/>
      <c r="I182" s="7"/>
      <c r="J182" s="7"/>
    </row>
    <row r="183" spans="1:10" ht="15" x14ac:dyDescent="0.25">
      <c r="A183" s="20"/>
      <c r="B183" s="20"/>
      <c r="C183" s="20"/>
      <c r="D183" s="20" t="s">
        <v>168</v>
      </c>
      <c r="E183" s="21">
        <v>1854.4</v>
      </c>
      <c r="F183"/>
      <c r="G183" s="7"/>
      <c r="H183" s="7"/>
      <c r="I183" s="7"/>
      <c r="J183" s="7"/>
    </row>
    <row r="184" spans="1:10" ht="15" x14ac:dyDescent="0.25">
      <c r="A184" s="20"/>
      <c r="B184" s="20"/>
      <c r="C184" s="20"/>
      <c r="D184" s="20" t="s">
        <v>76</v>
      </c>
      <c r="E184" s="21">
        <v>384.29999999999995</v>
      </c>
      <c r="F184"/>
      <c r="G184" s="7"/>
      <c r="H184" s="7"/>
      <c r="I184" s="7"/>
      <c r="J184" s="7"/>
    </row>
    <row r="185" spans="1:10" ht="15" x14ac:dyDescent="0.25">
      <c r="A185" s="20"/>
      <c r="B185" s="20"/>
      <c r="C185" s="20"/>
      <c r="D185" s="20" t="s">
        <v>169</v>
      </c>
      <c r="E185" s="21">
        <v>72570.05</v>
      </c>
      <c r="F185"/>
      <c r="G185" s="7"/>
      <c r="H185" s="7"/>
      <c r="I185" s="7"/>
      <c r="J185" s="7"/>
    </row>
    <row r="186" spans="1:10" ht="15" x14ac:dyDescent="0.25">
      <c r="A186" s="20"/>
      <c r="B186" s="20"/>
      <c r="C186" s="20"/>
      <c r="D186" s="20" t="s">
        <v>170</v>
      </c>
      <c r="E186" s="21">
        <v>4223.7700000000004</v>
      </c>
      <c r="F186"/>
      <c r="G186" s="7"/>
      <c r="H186" s="7"/>
      <c r="I186" s="7"/>
      <c r="J186" s="7"/>
    </row>
    <row r="187" spans="1:10" ht="15" x14ac:dyDescent="0.25">
      <c r="A187" s="20"/>
      <c r="B187" s="20"/>
      <c r="C187" s="20"/>
      <c r="D187" s="20" t="s">
        <v>171</v>
      </c>
      <c r="E187" s="21">
        <v>74.37</v>
      </c>
      <c r="F187"/>
      <c r="G187" s="7"/>
      <c r="H187" s="7"/>
      <c r="I187" s="7"/>
      <c r="J187" s="7"/>
    </row>
    <row r="188" spans="1:10" ht="15" x14ac:dyDescent="0.25">
      <c r="A188" s="20"/>
      <c r="B188" s="20"/>
      <c r="C188" s="20"/>
      <c r="D188" s="20" t="s">
        <v>172</v>
      </c>
      <c r="E188" s="21">
        <v>2969.48</v>
      </c>
      <c r="F188"/>
      <c r="G188" s="7"/>
      <c r="H188" s="7"/>
      <c r="I188" s="7"/>
      <c r="J188" s="7"/>
    </row>
    <row r="189" spans="1:10" ht="15" x14ac:dyDescent="0.25">
      <c r="A189" s="20"/>
      <c r="B189" s="20"/>
      <c r="C189" s="20"/>
      <c r="D189" s="20" t="s">
        <v>173</v>
      </c>
      <c r="E189" s="21">
        <v>50548.26</v>
      </c>
      <c r="F189"/>
      <c r="G189" s="7"/>
      <c r="H189" s="7"/>
      <c r="I189" s="7"/>
      <c r="J189" s="7"/>
    </row>
    <row r="190" spans="1:10" ht="15" x14ac:dyDescent="0.25">
      <c r="A190" s="20"/>
      <c r="B190" s="20"/>
      <c r="C190" s="20"/>
      <c r="D190" s="20" t="s">
        <v>174</v>
      </c>
      <c r="E190" s="21">
        <v>5700</v>
      </c>
      <c r="F190"/>
      <c r="G190" s="7"/>
      <c r="H190" s="7"/>
      <c r="I190" s="7"/>
      <c r="J190" s="7"/>
    </row>
    <row r="191" spans="1:10" ht="15" x14ac:dyDescent="0.25">
      <c r="A191" s="20"/>
      <c r="B191" s="20"/>
      <c r="C191" s="20"/>
      <c r="D191" s="20" t="s">
        <v>175</v>
      </c>
      <c r="E191" s="21">
        <v>2684</v>
      </c>
      <c r="F191"/>
      <c r="G191" s="7"/>
      <c r="H191" s="7"/>
      <c r="I191" s="7"/>
      <c r="J191" s="7"/>
    </row>
    <row r="192" spans="1:10" ht="15" x14ac:dyDescent="0.25">
      <c r="A192" s="20"/>
      <c r="B192" s="20"/>
      <c r="C192" s="20"/>
      <c r="D192" s="20" t="s">
        <v>176</v>
      </c>
      <c r="E192" s="21">
        <v>845.46</v>
      </c>
      <c r="F192"/>
      <c r="G192" s="7"/>
      <c r="H192" s="7"/>
      <c r="I192" s="7"/>
      <c r="J192" s="7"/>
    </row>
    <row r="193" spans="1:10" ht="15" x14ac:dyDescent="0.25">
      <c r="A193" s="20"/>
      <c r="B193" s="20"/>
      <c r="C193" s="20"/>
      <c r="D193" s="20" t="s">
        <v>177</v>
      </c>
      <c r="E193" s="21">
        <v>1159</v>
      </c>
      <c r="F193"/>
      <c r="G193" s="7"/>
      <c r="H193" s="7"/>
      <c r="I193" s="7"/>
      <c r="J193" s="7"/>
    </row>
    <row r="194" spans="1:10" ht="15" x14ac:dyDescent="0.25">
      <c r="A194" s="20"/>
      <c r="B194" s="20"/>
      <c r="C194" s="20"/>
      <c r="D194" s="20" t="s">
        <v>178</v>
      </c>
      <c r="E194" s="21">
        <v>1789.8799999999999</v>
      </c>
      <c r="F194"/>
      <c r="G194" s="7"/>
      <c r="H194" s="7"/>
      <c r="I194" s="7"/>
      <c r="J194" s="7"/>
    </row>
    <row r="195" spans="1:10" ht="15" x14ac:dyDescent="0.25">
      <c r="A195" s="20"/>
      <c r="B195" s="20"/>
      <c r="C195" s="20"/>
      <c r="D195" s="20" t="s">
        <v>179</v>
      </c>
      <c r="E195" s="21">
        <v>9116.18</v>
      </c>
      <c r="F195"/>
      <c r="G195" s="7"/>
      <c r="H195" s="7"/>
      <c r="I195" s="7"/>
      <c r="J195" s="7"/>
    </row>
    <row r="196" spans="1:10" ht="15" x14ac:dyDescent="0.25">
      <c r="A196" s="20"/>
      <c r="B196" s="20"/>
      <c r="C196" s="20"/>
      <c r="D196" s="20" t="s">
        <v>180</v>
      </c>
      <c r="E196" s="21">
        <v>33061.509999999995</v>
      </c>
      <c r="F196"/>
      <c r="G196" s="7"/>
      <c r="H196" s="7"/>
      <c r="I196" s="7"/>
      <c r="J196" s="7"/>
    </row>
    <row r="197" spans="1:10" ht="15" x14ac:dyDescent="0.25">
      <c r="A197" s="20"/>
      <c r="B197" s="20"/>
      <c r="C197" s="20"/>
      <c r="D197" s="20" t="s">
        <v>181</v>
      </c>
      <c r="E197" s="21">
        <v>21619.89</v>
      </c>
      <c r="F197"/>
      <c r="G197" s="7"/>
      <c r="H197" s="7"/>
      <c r="I197" s="7"/>
      <c r="J197" s="7"/>
    </row>
    <row r="198" spans="1:10" ht="15" x14ac:dyDescent="0.25">
      <c r="A198" s="20"/>
      <c r="B198" s="20"/>
      <c r="C198" s="20"/>
      <c r="D198" s="20" t="s">
        <v>182</v>
      </c>
      <c r="E198" s="21">
        <v>483.12</v>
      </c>
      <c r="F198"/>
      <c r="G198" s="7"/>
      <c r="H198" s="7"/>
      <c r="I198" s="7"/>
      <c r="J198" s="7"/>
    </row>
    <row r="199" spans="1:10" ht="15" x14ac:dyDescent="0.25">
      <c r="A199" s="20"/>
      <c r="B199" s="20"/>
      <c r="C199" s="20"/>
      <c r="D199" s="20" t="s">
        <v>183</v>
      </c>
      <c r="E199" s="21">
        <v>31364.240000000002</v>
      </c>
      <c r="F199"/>
      <c r="G199" s="7"/>
      <c r="H199" s="7"/>
      <c r="I199" s="7"/>
      <c r="J199" s="7"/>
    </row>
    <row r="200" spans="1:10" ht="15" x14ac:dyDescent="0.25">
      <c r="A200" s="20"/>
      <c r="B200" s="20"/>
      <c r="C200" s="20"/>
      <c r="D200" s="20" t="s">
        <v>184</v>
      </c>
      <c r="E200" s="21">
        <v>2529.9</v>
      </c>
      <c r="F200"/>
      <c r="G200" s="7"/>
      <c r="H200" s="7"/>
      <c r="I200" s="7"/>
      <c r="J200" s="7"/>
    </row>
    <row r="201" spans="1:10" ht="15" x14ac:dyDescent="0.25">
      <c r="A201" s="20"/>
      <c r="B201" s="20"/>
      <c r="C201" s="20"/>
      <c r="D201" s="20" t="s">
        <v>185</v>
      </c>
      <c r="E201" s="21">
        <v>18534.670000000002</v>
      </c>
      <c r="F201"/>
      <c r="G201" s="7"/>
      <c r="H201" s="7"/>
      <c r="I201" s="7"/>
      <c r="J201" s="7"/>
    </row>
    <row r="202" spans="1:10" ht="15" x14ac:dyDescent="0.25">
      <c r="A202" s="20"/>
      <c r="B202" s="20"/>
      <c r="C202" s="20"/>
      <c r="D202" s="20" t="s">
        <v>186</v>
      </c>
      <c r="E202" s="21">
        <v>244</v>
      </c>
      <c r="F202"/>
      <c r="G202" s="7"/>
      <c r="H202" s="7"/>
      <c r="I202" s="7"/>
      <c r="J202" s="7"/>
    </row>
    <row r="203" spans="1:10" ht="15" x14ac:dyDescent="0.25">
      <c r="A203" s="20"/>
      <c r="B203" s="20"/>
      <c r="C203" s="20"/>
      <c r="D203" s="20" t="s">
        <v>187</v>
      </c>
      <c r="E203" s="21">
        <v>346.48</v>
      </c>
      <c r="F203"/>
      <c r="G203" s="7"/>
      <c r="H203" s="7"/>
      <c r="I203" s="7"/>
      <c r="J203" s="7"/>
    </row>
    <row r="204" spans="1:10" ht="15" x14ac:dyDescent="0.25">
      <c r="A204" s="20"/>
      <c r="B204" s="20"/>
      <c r="C204" s="20"/>
      <c r="D204" s="20" t="s">
        <v>188</v>
      </c>
      <c r="E204" s="21">
        <v>3343.04</v>
      </c>
      <c r="F204"/>
      <c r="G204" s="7"/>
      <c r="H204" s="7"/>
      <c r="I204" s="7"/>
      <c r="J204" s="7"/>
    </row>
    <row r="205" spans="1:10" ht="15" x14ac:dyDescent="0.25">
      <c r="A205" s="20"/>
      <c r="B205" s="20"/>
      <c r="C205" s="20"/>
      <c r="D205" s="20" t="s">
        <v>189</v>
      </c>
      <c r="E205" s="21">
        <v>829.6</v>
      </c>
      <c r="F205"/>
      <c r="G205" s="7"/>
      <c r="H205" s="7"/>
      <c r="I205" s="7"/>
      <c r="J205" s="7"/>
    </row>
    <row r="206" spans="1:10" ht="15" x14ac:dyDescent="0.25">
      <c r="A206" s="20"/>
      <c r="B206" s="20"/>
      <c r="C206" s="20"/>
      <c r="D206" s="20" t="s">
        <v>190</v>
      </c>
      <c r="E206" s="21">
        <v>13706.12</v>
      </c>
      <c r="F206"/>
      <c r="G206" s="7"/>
      <c r="H206" s="7"/>
      <c r="I206" s="7"/>
      <c r="J206" s="7"/>
    </row>
    <row r="207" spans="1:10" ht="15" x14ac:dyDescent="0.25">
      <c r="A207" s="20"/>
      <c r="B207" s="20"/>
      <c r="C207" s="20"/>
      <c r="D207" s="20" t="s">
        <v>191</v>
      </c>
      <c r="E207" s="21">
        <v>15592.82</v>
      </c>
      <c r="F207"/>
      <c r="G207" s="7"/>
      <c r="H207" s="7"/>
      <c r="I207" s="7"/>
      <c r="J207" s="7"/>
    </row>
    <row r="208" spans="1:10" ht="15" x14ac:dyDescent="0.25">
      <c r="A208" s="20"/>
      <c r="B208" s="20"/>
      <c r="C208" s="20"/>
      <c r="D208" s="20" t="s">
        <v>192</v>
      </c>
      <c r="E208" s="21">
        <v>195.2</v>
      </c>
      <c r="F208"/>
      <c r="G208" s="7"/>
      <c r="H208" s="7"/>
      <c r="I208" s="7"/>
      <c r="J208" s="7"/>
    </row>
    <row r="209" spans="1:10" ht="15" x14ac:dyDescent="0.25">
      <c r="A209" s="20"/>
      <c r="B209" s="20"/>
      <c r="C209" s="20"/>
      <c r="D209" s="20" t="s">
        <v>193</v>
      </c>
      <c r="E209" s="21">
        <v>4954.5600000000004</v>
      </c>
      <c r="F209"/>
      <c r="G209" s="7"/>
      <c r="H209" s="7"/>
      <c r="I209" s="7"/>
      <c r="J209" s="7"/>
    </row>
    <row r="210" spans="1:10" ht="15" x14ac:dyDescent="0.25">
      <c r="A210" s="20"/>
      <c r="B210" s="20"/>
      <c r="C210" s="20"/>
      <c r="D210" s="20" t="s">
        <v>194</v>
      </c>
      <c r="E210" s="21">
        <v>419.68</v>
      </c>
      <c r="F210"/>
      <c r="G210" s="7"/>
      <c r="H210" s="7"/>
      <c r="I210" s="7"/>
      <c r="J210" s="7"/>
    </row>
    <row r="211" spans="1:10" ht="15" x14ac:dyDescent="0.25">
      <c r="A211" s="20"/>
      <c r="B211" s="20"/>
      <c r="C211" s="20"/>
      <c r="D211" s="20" t="s">
        <v>195</v>
      </c>
      <c r="E211" s="21">
        <v>6789.12</v>
      </c>
      <c r="F211"/>
      <c r="G211" s="7"/>
      <c r="H211" s="7"/>
      <c r="I211" s="7"/>
      <c r="J211" s="7"/>
    </row>
    <row r="212" spans="1:10" ht="15" x14ac:dyDescent="0.25">
      <c r="A212" s="20"/>
      <c r="B212" s="20" t="s">
        <v>20</v>
      </c>
      <c r="C212" s="20"/>
      <c r="D212" s="20"/>
      <c r="E212" s="21">
        <v>8387.8999999999978</v>
      </c>
      <c r="F212"/>
      <c r="G212" s="7"/>
      <c r="H212" s="7"/>
      <c r="I212" s="7"/>
      <c r="J212" s="7"/>
    </row>
    <row r="213" spans="1:10" ht="15" x14ac:dyDescent="0.25">
      <c r="A213" s="20"/>
      <c r="B213" s="20"/>
      <c r="C213" s="20" t="s">
        <v>21</v>
      </c>
      <c r="D213" s="20"/>
      <c r="E213" s="21">
        <v>8387.8999999999978</v>
      </c>
      <c r="F213"/>
      <c r="G213" s="7"/>
      <c r="H213" s="7"/>
      <c r="I213" s="7"/>
      <c r="J213" s="7"/>
    </row>
    <row r="214" spans="1:10" ht="15" x14ac:dyDescent="0.25">
      <c r="A214" s="20"/>
      <c r="B214" s="20"/>
      <c r="C214" s="20"/>
      <c r="D214" s="20" t="s">
        <v>114</v>
      </c>
      <c r="E214" s="21">
        <v>192.66</v>
      </c>
      <c r="F214"/>
      <c r="G214" s="7"/>
      <c r="H214" s="7"/>
      <c r="I214" s="7"/>
      <c r="J214" s="7"/>
    </row>
    <row r="215" spans="1:10" ht="15" x14ac:dyDescent="0.25">
      <c r="A215" s="20"/>
      <c r="B215" s="20"/>
      <c r="C215" s="20"/>
      <c r="D215" s="20" t="s">
        <v>196</v>
      </c>
      <c r="E215" s="21">
        <v>454.71</v>
      </c>
      <c r="F215"/>
      <c r="G215" s="7"/>
      <c r="H215" s="7"/>
      <c r="I215" s="7"/>
      <c r="J215" s="7"/>
    </row>
    <row r="216" spans="1:10" ht="15" x14ac:dyDescent="0.25">
      <c r="A216" s="20"/>
      <c r="B216" s="20"/>
      <c r="C216" s="20"/>
      <c r="D216" s="20" t="s">
        <v>197</v>
      </c>
      <c r="E216" s="21">
        <v>310.66000000000003</v>
      </c>
      <c r="F216"/>
      <c r="G216" s="7"/>
      <c r="H216" s="7"/>
      <c r="I216" s="7"/>
      <c r="J216" s="7"/>
    </row>
    <row r="217" spans="1:10" ht="15" x14ac:dyDescent="0.25">
      <c r="A217" s="20"/>
      <c r="B217" s="20"/>
      <c r="C217" s="20"/>
      <c r="D217" s="20" t="s">
        <v>198</v>
      </c>
      <c r="E217" s="21">
        <v>533.63</v>
      </c>
      <c r="F217"/>
      <c r="G217" s="7"/>
      <c r="H217" s="7"/>
      <c r="I217" s="7"/>
      <c r="J217" s="7"/>
    </row>
    <row r="218" spans="1:10" ht="15" x14ac:dyDescent="0.25">
      <c r="A218" s="20"/>
      <c r="B218" s="20"/>
      <c r="C218" s="20"/>
      <c r="D218" s="20" t="s">
        <v>199</v>
      </c>
      <c r="E218" s="21">
        <v>734.2</v>
      </c>
      <c r="F218"/>
      <c r="G218" s="7"/>
      <c r="H218" s="7"/>
      <c r="I218" s="7"/>
      <c r="J218" s="7"/>
    </row>
    <row r="219" spans="1:10" ht="15" x14ac:dyDescent="0.25">
      <c r="A219" s="20"/>
      <c r="B219" s="20"/>
      <c r="C219" s="20"/>
      <c r="D219" s="20" t="s">
        <v>200</v>
      </c>
      <c r="E219" s="21">
        <v>1833.9</v>
      </c>
      <c r="F219"/>
      <c r="G219" s="7"/>
      <c r="H219" s="7"/>
      <c r="I219" s="7"/>
      <c r="J219" s="7"/>
    </row>
    <row r="220" spans="1:10" ht="15" x14ac:dyDescent="0.25">
      <c r="A220" s="20"/>
      <c r="B220" s="20"/>
      <c r="C220" s="20"/>
      <c r="D220" s="20" t="s">
        <v>158</v>
      </c>
      <c r="E220" s="21">
        <v>2366.8000000000002</v>
      </c>
      <c r="F220"/>
      <c r="G220" s="7"/>
      <c r="H220" s="7"/>
      <c r="I220" s="7"/>
      <c r="J220" s="7"/>
    </row>
    <row r="221" spans="1:10" ht="15" x14ac:dyDescent="0.25">
      <c r="A221" s="20"/>
      <c r="B221" s="20"/>
      <c r="C221" s="20"/>
      <c r="D221" s="20" t="s">
        <v>201</v>
      </c>
      <c r="E221" s="21">
        <v>801.42</v>
      </c>
      <c r="F221"/>
      <c r="G221" s="7"/>
      <c r="H221" s="7"/>
      <c r="I221" s="7"/>
      <c r="J221" s="7"/>
    </row>
    <row r="222" spans="1:10" ht="15" x14ac:dyDescent="0.25">
      <c r="A222" s="20"/>
      <c r="B222" s="20"/>
      <c r="C222" s="20"/>
      <c r="D222" s="20" t="s">
        <v>171</v>
      </c>
      <c r="E222" s="21">
        <v>114.44</v>
      </c>
      <c r="F222"/>
      <c r="G222" s="7"/>
      <c r="H222" s="7"/>
      <c r="I222" s="7"/>
      <c r="J222" s="7"/>
    </row>
    <row r="223" spans="1:10" ht="15" x14ac:dyDescent="0.25">
      <c r="A223" s="20"/>
      <c r="B223" s="20"/>
      <c r="C223" s="20"/>
      <c r="D223" s="20" t="s">
        <v>202</v>
      </c>
      <c r="E223" s="21">
        <v>69.48</v>
      </c>
      <c r="F223"/>
      <c r="G223" s="7"/>
      <c r="H223" s="7"/>
      <c r="I223" s="7"/>
      <c r="J223" s="7"/>
    </row>
    <row r="224" spans="1:10" ht="15" x14ac:dyDescent="0.25">
      <c r="A224" s="20"/>
      <c r="B224" s="20"/>
      <c r="C224" s="20"/>
      <c r="D224" s="20" t="s">
        <v>203</v>
      </c>
      <c r="E224" s="21">
        <v>976</v>
      </c>
      <c r="F224"/>
      <c r="G224" s="7"/>
      <c r="H224" s="7"/>
      <c r="I224" s="7"/>
      <c r="J224" s="7"/>
    </row>
    <row r="225" spans="1:10" ht="15" x14ac:dyDescent="0.25">
      <c r="A225" s="20"/>
      <c r="B225" s="20" t="s">
        <v>204</v>
      </c>
      <c r="C225" s="20"/>
      <c r="D225" s="20"/>
      <c r="E225" s="21">
        <v>721.82999999999993</v>
      </c>
      <c r="F225"/>
      <c r="G225" s="7"/>
      <c r="H225" s="7"/>
      <c r="I225" s="7"/>
      <c r="J225" s="7"/>
    </row>
    <row r="226" spans="1:10" ht="15" x14ac:dyDescent="0.25">
      <c r="A226" s="20"/>
      <c r="B226" s="20"/>
      <c r="C226" s="20" t="s">
        <v>205</v>
      </c>
      <c r="D226" s="20"/>
      <c r="E226" s="21">
        <v>721.82999999999993</v>
      </c>
      <c r="F226"/>
      <c r="G226" s="7"/>
      <c r="H226" s="7"/>
      <c r="I226" s="7"/>
      <c r="J226" s="7"/>
    </row>
    <row r="227" spans="1:10" ht="15" x14ac:dyDescent="0.25">
      <c r="A227" s="20"/>
      <c r="B227" s="20"/>
      <c r="C227" s="20"/>
      <c r="D227" s="20" t="s">
        <v>206</v>
      </c>
      <c r="E227" s="21">
        <v>321.27</v>
      </c>
      <c r="F227"/>
      <c r="G227" s="7"/>
      <c r="H227" s="7"/>
      <c r="I227" s="7"/>
      <c r="J227" s="7"/>
    </row>
    <row r="228" spans="1:10" ht="15" x14ac:dyDescent="0.25">
      <c r="A228" s="20"/>
      <c r="B228" s="20"/>
      <c r="C228" s="20"/>
      <c r="D228" s="20" t="s">
        <v>207</v>
      </c>
      <c r="E228" s="21">
        <v>5.28</v>
      </c>
      <c r="F228"/>
      <c r="G228" s="7"/>
      <c r="H228" s="7"/>
      <c r="I228" s="7"/>
      <c r="J228" s="7"/>
    </row>
    <row r="229" spans="1:10" ht="15" x14ac:dyDescent="0.25">
      <c r="A229" s="20"/>
      <c r="B229" s="20"/>
      <c r="C229" s="20"/>
      <c r="D229" s="20" t="s">
        <v>208</v>
      </c>
      <c r="E229" s="21">
        <v>395.28</v>
      </c>
      <c r="F229"/>
      <c r="G229" s="7"/>
      <c r="H229" s="7"/>
      <c r="I229" s="7"/>
      <c r="J229" s="7"/>
    </row>
    <row r="230" spans="1:10" ht="15" x14ac:dyDescent="0.25">
      <c r="A230" s="20"/>
      <c r="B230" s="20" t="s">
        <v>209</v>
      </c>
      <c r="C230" s="20"/>
      <c r="D230" s="20"/>
      <c r="E230" s="21">
        <v>7849.58</v>
      </c>
      <c r="F230"/>
      <c r="G230" s="7"/>
      <c r="H230" s="7"/>
      <c r="I230" s="7"/>
      <c r="J230" s="7"/>
    </row>
    <row r="231" spans="1:10" ht="30" x14ac:dyDescent="0.25">
      <c r="A231" s="20"/>
      <c r="B231" s="20"/>
      <c r="C231" s="20" t="s">
        <v>210</v>
      </c>
      <c r="D231" s="20"/>
      <c r="E231" s="21">
        <v>7849.58</v>
      </c>
      <c r="F231"/>
      <c r="G231" s="7"/>
      <c r="H231" s="7"/>
      <c r="I231" s="7"/>
      <c r="J231" s="7"/>
    </row>
    <row r="232" spans="1:10" ht="15" x14ac:dyDescent="0.25">
      <c r="A232" s="20"/>
      <c r="B232" s="20"/>
      <c r="C232" s="20"/>
      <c r="D232" s="20" t="s">
        <v>211</v>
      </c>
      <c r="E232" s="21">
        <v>5673.54</v>
      </c>
      <c r="F232"/>
      <c r="G232" s="7"/>
      <c r="H232" s="7"/>
      <c r="I232" s="7"/>
      <c r="J232" s="7"/>
    </row>
    <row r="233" spans="1:10" ht="15" x14ac:dyDescent="0.25">
      <c r="A233" s="20"/>
      <c r="B233" s="20"/>
      <c r="C233" s="20"/>
      <c r="D233" s="20" t="s">
        <v>212</v>
      </c>
      <c r="E233" s="21">
        <v>2176.04</v>
      </c>
      <c r="F233"/>
      <c r="G233" s="7"/>
      <c r="H233" s="7"/>
      <c r="I233" s="7"/>
      <c r="J233" s="7"/>
    </row>
    <row r="234" spans="1:10" ht="15" x14ac:dyDescent="0.25">
      <c r="A234" s="20"/>
      <c r="B234" s="20" t="s">
        <v>213</v>
      </c>
      <c r="C234" s="20"/>
      <c r="D234" s="20"/>
      <c r="E234" s="21">
        <v>787.18</v>
      </c>
      <c r="F234"/>
      <c r="G234" s="7"/>
      <c r="H234" s="7"/>
      <c r="I234" s="7"/>
      <c r="J234" s="7"/>
    </row>
    <row r="235" spans="1:10" ht="15" x14ac:dyDescent="0.25">
      <c r="A235" s="20"/>
      <c r="B235" s="20"/>
      <c r="C235" s="20" t="s">
        <v>214</v>
      </c>
      <c r="D235" s="20"/>
      <c r="E235" s="21">
        <v>787.18</v>
      </c>
      <c r="F235"/>
      <c r="G235" s="7"/>
      <c r="H235" s="7"/>
      <c r="I235" s="7"/>
      <c r="J235" s="7"/>
    </row>
    <row r="236" spans="1:10" ht="15" x14ac:dyDescent="0.25">
      <c r="A236" s="20"/>
      <c r="B236" s="20"/>
      <c r="C236" s="20"/>
      <c r="D236" s="20" t="s">
        <v>215</v>
      </c>
      <c r="E236" s="21">
        <v>501.7</v>
      </c>
      <c r="F236"/>
      <c r="G236" s="7"/>
      <c r="H236" s="7"/>
      <c r="I236" s="7"/>
      <c r="J236" s="7"/>
    </row>
    <row r="237" spans="1:10" ht="15" x14ac:dyDescent="0.25">
      <c r="A237" s="20"/>
      <c r="B237" s="20"/>
      <c r="C237" s="20"/>
      <c r="D237" s="20" t="s">
        <v>216</v>
      </c>
      <c r="E237" s="21">
        <v>219.6</v>
      </c>
      <c r="F237"/>
      <c r="G237" s="7"/>
      <c r="H237" s="7"/>
      <c r="I237" s="7"/>
      <c r="J237" s="7"/>
    </row>
    <row r="238" spans="1:10" ht="15" x14ac:dyDescent="0.25">
      <c r="A238" s="20"/>
      <c r="B238" s="20"/>
      <c r="C238" s="20"/>
      <c r="D238" s="20" t="s">
        <v>217</v>
      </c>
      <c r="E238" s="21">
        <v>65.88</v>
      </c>
      <c r="F238"/>
      <c r="G238" s="7"/>
      <c r="H238" s="7"/>
      <c r="I238" s="7"/>
      <c r="J238" s="7"/>
    </row>
    <row r="239" spans="1:10" ht="15" x14ac:dyDescent="0.25">
      <c r="A239" s="20"/>
      <c r="B239" s="20" t="s">
        <v>218</v>
      </c>
      <c r="C239" s="20"/>
      <c r="D239" s="20"/>
      <c r="E239" s="21">
        <v>1666.6</v>
      </c>
      <c r="F239"/>
      <c r="G239" s="7"/>
      <c r="H239" s="7"/>
      <c r="I239" s="7"/>
      <c r="J239" s="7"/>
    </row>
    <row r="240" spans="1:10" ht="15" x14ac:dyDescent="0.25">
      <c r="A240" s="20"/>
      <c r="B240" s="20"/>
      <c r="C240" s="20" t="s">
        <v>219</v>
      </c>
      <c r="D240" s="20"/>
      <c r="E240" s="21">
        <v>1666.6</v>
      </c>
      <c r="F240"/>
      <c r="G240" s="7"/>
      <c r="H240" s="7"/>
      <c r="I240" s="7"/>
      <c r="J240" s="7"/>
    </row>
    <row r="241" spans="1:10" ht="15" x14ac:dyDescent="0.25">
      <c r="A241" s="20"/>
      <c r="B241" s="20"/>
      <c r="C241" s="20"/>
      <c r="D241" s="20" t="s">
        <v>220</v>
      </c>
      <c r="E241" s="21">
        <v>1666.6</v>
      </c>
      <c r="F241"/>
      <c r="G241" s="7"/>
      <c r="H241" s="7"/>
      <c r="I241" s="7"/>
      <c r="J241" s="7"/>
    </row>
    <row r="242" spans="1:10" ht="15" x14ac:dyDescent="0.25">
      <c r="A242" s="20"/>
      <c r="B242" s="20" t="s">
        <v>221</v>
      </c>
      <c r="C242" s="20"/>
      <c r="D242" s="20"/>
      <c r="E242" s="21">
        <v>982.71</v>
      </c>
      <c r="F242"/>
      <c r="G242" s="7"/>
      <c r="H242" s="7"/>
      <c r="I242" s="7"/>
      <c r="J242" s="7"/>
    </row>
    <row r="243" spans="1:10" ht="15" x14ac:dyDescent="0.25">
      <c r="A243" s="20"/>
      <c r="B243" s="20"/>
      <c r="C243" s="20" t="s">
        <v>222</v>
      </c>
      <c r="D243" s="20"/>
      <c r="E243" s="21">
        <v>982.71</v>
      </c>
      <c r="F243"/>
      <c r="G243" s="7"/>
      <c r="H243" s="7"/>
      <c r="I243" s="7"/>
      <c r="J243" s="7"/>
    </row>
    <row r="244" spans="1:10" ht="15" x14ac:dyDescent="0.25">
      <c r="A244" s="20"/>
      <c r="B244" s="20"/>
      <c r="C244" s="20"/>
      <c r="D244" s="20" t="s">
        <v>223</v>
      </c>
      <c r="E244" s="21">
        <v>982.71</v>
      </c>
      <c r="F244"/>
      <c r="G244" s="7"/>
      <c r="H244" s="7"/>
      <c r="I244" s="7"/>
      <c r="J244" s="7"/>
    </row>
    <row r="245" spans="1:10" ht="15" x14ac:dyDescent="0.25">
      <c r="A245" s="20"/>
      <c r="B245" s="20" t="s">
        <v>22</v>
      </c>
      <c r="C245" s="20"/>
      <c r="D245" s="20"/>
      <c r="E245" s="21">
        <v>36538.559999999998</v>
      </c>
      <c r="F245"/>
      <c r="G245" s="7"/>
      <c r="H245" s="7"/>
      <c r="I245" s="7"/>
      <c r="J245" s="7"/>
    </row>
    <row r="246" spans="1:10" ht="15" x14ac:dyDescent="0.25">
      <c r="A246" s="20"/>
      <c r="B246" s="20"/>
      <c r="C246" s="20" t="s">
        <v>23</v>
      </c>
      <c r="D246" s="20"/>
      <c r="E246" s="21">
        <v>36538.559999999998</v>
      </c>
      <c r="F246"/>
      <c r="G246" s="7"/>
      <c r="H246" s="7"/>
      <c r="I246" s="7"/>
      <c r="J246" s="7"/>
    </row>
    <row r="247" spans="1:10" ht="15" x14ac:dyDescent="0.25">
      <c r="A247" s="20"/>
      <c r="B247" s="20"/>
      <c r="C247" s="20"/>
      <c r="D247" s="20" t="s">
        <v>224</v>
      </c>
      <c r="E247" s="21">
        <v>8208.77</v>
      </c>
      <c r="F247"/>
      <c r="G247" s="7"/>
      <c r="H247" s="7"/>
      <c r="I247" s="7"/>
      <c r="J247" s="7"/>
    </row>
    <row r="248" spans="1:10" ht="15" x14ac:dyDescent="0.25">
      <c r="A248" s="20"/>
      <c r="B248" s="20"/>
      <c r="C248" s="20"/>
      <c r="D248" s="20" t="s">
        <v>225</v>
      </c>
      <c r="E248" s="21">
        <v>1233.43</v>
      </c>
      <c r="F248"/>
      <c r="G248" s="7"/>
      <c r="H248" s="7"/>
      <c r="I248" s="7"/>
      <c r="J248" s="7"/>
    </row>
    <row r="249" spans="1:10" ht="15" x14ac:dyDescent="0.25">
      <c r="A249" s="20"/>
      <c r="B249" s="20"/>
      <c r="C249" s="20"/>
      <c r="D249" s="20" t="s">
        <v>226</v>
      </c>
      <c r="E249" s="21">
        <v>5892.6</v>
      </c>
      <c r="F249"/>
      <c r="G249" s="7"/>
      <c r="H249" s="7"/>
      <c r="I249" s="7"/>
      <c r="J249" s="7"/>
    </row>
    <row r="250" spans="1:10" ht="15" x14ac:dyDescent="0.25">
      <c r="A250" s="20"/>
      <c r="B250" s="20"/>
      <c r="C250" s="20"/>
      <c r="D250" s="20" t="s">
        <v>227</v>
      </c>
      <c r="E250" s="21">
        <v>451.6</v>
      </c>
      <c r="F250"/>
      <c r="G250" s="7"/>
      <c r="H250" s="7"/>
      <c r="I250" s="7"/>
      <c r="J250" s="7"/>
    </row>
    <row r="251" spans="1:10" ht="15" x14ac:dyDescent="0.25">
      <c r="A251" s="20"/>
      <c r="B251" s="20"/>
      <c r="C251" s="20"/>
      <c r="D251" s="20" t="s">
        <v>228</v>
      </c>
      <c r="E251" s="21">
        <v>6075.6</v>
      </c>
      <c r="F251"/>
      <c r="G251" s="7"/>
      <c r="H251" s="7"/>
      <c r="I251" s="7"/>
      <c r="J251" s="7"/>
    </row>
    <row r="252" spans="1:10" ht="15" x14ac:dyDescent="0.25">
      <c r="A252" s="20"/>
      <c r="B252" s="20"/>
      <c r="C252" s="20"/>
      <c r="D252" s="20" t="s">
        <v>229</v>
      </c>
      <c r="E252" s="21">
        <v>9638</v>
      </c>
      <c r="F252"/>
      <c r="G252" s="7"/>
      <c r="H252" s="7"/>
      <c r="I252" s="7"/>
      <c r="J252" s="7"/>
    </row>
    <row r="253" spans="1:10" ht="15" x14ac:dyDescent="0.25">
      <c r="A253" s="20"/>
      <c r="B253" s="20"/>
      <c r="C253" s="20"/>
      <c r="D253" s="20" t="s">
        <v>217</v>
      </c>
      <c r="E253" s="21">
        <v>87.84</v>
      </c>
      <c r="F253"/>
      <c r="G253" s="7"/>
      <c r="H253" s="7"/>
      <c r="I253" s="7"/>
      <c r="J253" s="7"/>
    </row>
    <row r="254" spans="1:10" ht="15" x14ac:dyDescent="0.25">
      <c r="A254" s="20"/>
      <c r="B254" s="20"/>
      <c r="C254" s="20"/>
      <c r="D254" s="20" t="s">
        <v>230</v>
      </c>
      <c r="E254" s="21">
        <v>1085.8</v>
      </c>
      <c r="F254"/>
      <c r="G254" s="7"/>
      <c r="H254" s="7"/>
      <c r="I254" s="7"/>
      <c r="J254" s="7"/>
    </row>
    <row r="255" spans="1:10" ht="15" x14ac:dyDescent="0.25">
      <c r="A255" s="20"/>
      <c r="B255" s="20"/>
      <c r="C255" s="20"/>
      <c r="D255" s="20" t="s">
        <v>19</v>
      </c>
      <c r="E255" s="21">
        <v>3864.92</v>
      </c>
      <c r="F255"/>
      <c r="G255" s="7"/>
      <c r="H255" s="7"/>
      <c r="I255" s="7"/>
      <c r="J255" s="7"/>
    </row>
    <row r="256" spans="1:10" ht="15" x14ac:dyDescent="0.25">
      <c r="A256" s="20"/>
      <c r="B256" s="20" t="s">
        <v>231</v>
      </c>
      <c r="C256" s="20"/>
      <c r="D256" s="20"/>
      <c r="E256" s="21">
        <v>900</v>
      </c>
      <c r="F256"/>
      <c r="G256" s="7"/>
      <c r="H256" s="7"/>
      <c r="I256" s="7"/>
      <c r="J256" s="7"/>
    </row>
    <row r="257" spans="1:10" ht="30" x14ac:dyDescent="0.25">
      <c r="A257" s="20"/>
      <c r="B257" s="20"/>
      <c r="C257" s="20" t="s">
        <v>232</v>
      </c>
      <c r="D257" s="20"/>
      <c r="E257" s="21">
        <v>900</v>
      </c>
      <c r="F257"/>
      <c r="G257" s="7"/>
      <c r="H257" s="7"/>
      <c r="I257" s="7"/>
      <c r="J257" s="7"/>
    </row>
    <row r="258" spans="1:10" ht="15" x14ac:dyDescent="0.25">
      <c r="A258" s="20"/>
      <c r="B258" s="20"/>
      <c r="C258" s="20"/>
      <c r="D258" s="20" t="s">
        <v>33</v>
      </c>
      <c r="E258" s="21">
        <v>900</v>
      </c>
      <c r="F258"/>
      <c r="G258" s="7"/>
      <c r="H258" s="7"/>
      <c r="I258" s="7"/>
      <c r="J258" s="7"/>
    </row>
    <row r="259" spans="1:10" ht="15" x14ac:dyDescent="0.25">
      <c r="A259" s="20"/>
      <c r="B259" s="20" t="s">
        <v>233</v>
      </c>
      <c r="C259" s="20"/>
      <c r="D259" s="20"/>
      <c r="E259" s="21">
        <v>717901.65000000026</v>
      </c>
      <c r="F259"/>
      <c r="G259" s="7"/>
      <c r="H259" s="7"/>
      <c r="I259" s="7"/>
      <c r="J259" s="7"/>
    </row>
    <row r="260" spans="1:10" ht="30" x14ac:dyDescent="0.25">
      <c r="A260" s="20"/>
      <c r="B260" s="20"/>
      <c r="C260" s="20" t="s">
        <v>234</v>
      </c>
      <c r="D260" s="20"/>
      <c r="E260" s="21">
        <v>717901.65000000026</v>
      </c>
      <c r="F260"/>
      <c r="G260" s="7"/>
      <c r="H260" s="7"/>
      <c r="I260" s="7"/>
      <c r="J260" s="7"/>
    </row>
    <row r="261" spans="1:10" ht="15" x14ac:dyDescent="0.25">
      <c r="A261" s="20"/>
      <c r="B261" s="20"/>
      <c r="C261" s="20"/>
      <c r="D261" s="20" t="s">
        <v>235</v>
      </c>
      <c r="E261" s="21">
        <v>6196.08</v>
      </c>
      <c r="F261"/>
      <c r="G261" s="7"/>
      <c r="H261" s="7"/>
      <c r="I261" s="7"/>
      <c r="J261" s="7"/>
    </row>
    <row r="262" spans="1:10" ht="15" x14ac:dyDescent="0.25">
      <c r="A262" s="20"/>
      <c r="B262" s="20"/>
      <c r="C262" s="20"/>
      <c r="D262" s="20" t="s">
        <v>236</v>
      </c>
      <c r="E262" s="21">
        <v>37778.689999999995</v>
      </c>
      <c r="F262"/>
      <c r="G262" s="7"/>
      <c r="H262" s="7"/>
      <c r="I262" s="7"/>
      <c r="J262" s="7"/>
    </row>
    <row r="263" spans="1:10" ht="15" x14ac:dyDescent="0.25">
      <c r="A263" s="20"/>
      <c r="B263" s="20"/>
      <c r="C263" s="20"/>
      <c r="D263" s="20" t="s">
        <v>237</v>
      </c>
      <c r="E263" s="21">
        <v>5797.76</v>
      </c>
      <c r="F263"/>
      <c r="G263" s="7"/>
      <c r="H263" s="7"/>
      <c r="I263" s="7"/>
      <c r="J263" s="7"/>
    </row>
    <row r="264" spans="1:10" ht="15" x14ac:dyDescent="0.25">
      <c r="A264" s="20"/>
      <c r="B264" s="20"/>
      <c r="C264" s="20"/>
      <c r="D264" s="20" t="s">
        <v>238</v>
      </c>
      <c r="E264" s="21">
        <v>4300.63</v>
      </c>
      <c r="F264"/>
      <c r="G264" s="7"/>
      <c r="H264" s="7"/>
      <c r="I264" s="7"/>
      <c r="J264" s="7"/>
    </row>
    <row r="265" spans="1:10" ht="15" x14ac:dyDescent="0.25">
      <c r="A265" s="20"/>
      <c r="B265" s="20"/>
      <c r="C265" s="20"/>
      <c r="D265" s="20" t="s">
        <v>239</v>
      </c>
      <c r="E265" s="21">
        <v>96.679999999999993</v>
      </c>
      <c r="F265"/>
      <c r="G265" s="7"/>
      <c r="H265" s="7"/>
      <c r="I265" s="7"/>
      <c r="J265" s="7"/>
    </row>
    <row r="266" spans="1:10" ht="15" x14ac:dyDescent="0.25">
      <c r="A266" s="20"/>
      <c r="B266" s="20"/>
      <c r="C266" s="20"/>
      <c r="D266" s="20" t="s">
        <v>240</v>
      </c>
      <c r="E266" s="21">
        <v>315.89</v>
      </c>
      <c r="F266"/>
      <c r="G266" s="7"/>
      <c r="H266" s="7"/>
      <c r="I266" s="7"/>
      <c r="J266" s="7"/>
    </row>
    <row r="267" spans="1:10" ht="15" x14ac:dyDescent="0.25">
      <c r="A267" s="20"/>
      <c r="B267" s="20"/>
      <c r="C267" s="20"/>
      <c r="D267" s="20" t="s">
        <v>241</v>
      </c>
      <c r="E267" s="21">
        <v>1206.7</v>
      </c>
      <c r="F267"/>
      <c r="G267" s="7"/>
      <c r="H267" s="7"/>
      <c r="I267" s="7"/>
      <c r="J267" s="7"/>
    </row>
    <row r="268" spans="1:10" ht="15" x14ac:dyDescent="0.25">
      <c r="A268" s="20"/>
      <c r="B268" s="20"/>
      <c r="C268" s="20"/>
      <c r="D268" s="20" t="s">
        <v>242</v>
      </c>
      <c r="E268" s="21">
        <v>1206.69</v>
      </c>
      <c r="F268"/>
      <c r="G268" s="7"/>
      <c r="H268" s="7"/>
      <c r="I268" s="7"/>
      <c r="J268" s="7"/>
    </row>
    <row r="269" spans="1:10" ht="15" x14ac:dyDescent="0.25">
      <c r="A269" s="20"/>
      <c r="B269" s="20"/>
      <c r="C269" s="20"/>
      <c r="D269" s="20" t="s">
        <v>243</v>
      </c>
      <c r="E269" s="21">
        <v>18417.47</v>
      </c>
      <c r="F269"/>
      <c r="G269" s="7"/>
      <c r="H269" s="7"/>
      <c r="I269" s="7"/>
      <c r="J269" s="7"/>
    </row>
    <row r="270" spans="1:10" ht="15" x14ac:dyDescent="0.25">
      <c r="A270" s="20"/>
      <c r="B270" s="20"/>
      <c r="C270" s="20"/>
      <c r="D270" s="20" t="s">
        <v>244</v>
      </c>
      <c r="E270" s="21">
        <v>53.42</v>
      </c>
      <c r="F270"/>
      <c r="G270" s="7"/>
      <c r="H270" s="7"/>
      <c r="I270" s="7"/>
      <c r="J270" s="7"/>
    </row>
    <row r="271" spans="1:10" ht="15" x14ac:dyDescent="0.25">
      <c r="A271" s="20"/>
      <c r="B271" s="20"/>
      <c r="C271" s="20"/>
      <c r="D271" s="20" t="s">
        <v>245</v>
      </c>
      <c r="E271" s="21">
        <v>356.53</v>
      </c>
      <c r="F271"/>
      <c r="G271" s="7"/>
      <c r="H271" s="7"/>
      <c r="I271" s="7"/>
      <c r="J271" s="7"/>
    </row>
    <row r="272" spans="1:10" ht="15" x14ac:dyDescent="0.25">
      <c r="A272" s="20"/>
      <c r="B272" s="20"/>
      <c r="C272" s="20"/>
      <c r="D272" s="20" t="s">
        <v>246</v>
      </c>
      <c r="E272" s="21">
        <v>6119.5999999999995</v>
      </c>
      <c r="F272"/>
      <c r="G272" s="7"/>
      <c r="H272" s="7"/>
      <c r="I272" s="7"/>
      <c r="J272" s="7"/>
    </row>
    <row r="273" spans="1:10" ht="15" x14ac:dyDescent="0.25">
      <c r="A273" s="20"/>
      <c r="B273" s="20"/>
      <c r="C273" s="20"/>
      <c r="D273" s="20" t="s">
        <v>247</v>
      </c>
      <c r="E273" s="21">
        <v>216.74</v>
      </c>
      <c r="F273"/>
      <c r="G273" s="7"/>
      <c r="H273" s="7"/>
      <c r="I273" s="7"/>
      <c r="J273" s="7"/>
    </row>
    <row r="274" spans="1:10" ht="15" x14ac:dyDescent="0.25">
      <c r="A274" s="20"/>
      <c r="B274" s="20"/>
      <c r="C274" s="20"/>
      <c r="D274" s="20" t="s">
        <v>248</v>
      </c>
      <c r="E274" s="21">
        <v>2304.8000000000002</v>
      </c>
      <c r="F274"/>
      <c r="G274" s="7"/>
      <c r="H274" s="7"/>
      <c r="I274" s="7"/>
      <c r="J274" s="7"/>
    </row>
    <row r="275" spans="1:10" ht="15" x14ac:dyDescent="0.25">
      <c r="A275" s="20"/>
      <c r="B275" s="20"/>
      <c r="C275" s="20"/>
      <c r="D275" s="20" t="s">
        <v>249</v>
      </c>
      <c r="E275" s="21">
        <v>112.82000000000001</v>
      </c>
      <c r="F275"/>
      <c r="G275" s="7"/>
      <c r="H275" s="7"/>
      <c r="I275" s="7"/>
      <c r="J275" s="7"/>
    </row>
    <row r="276" spans="1:10" ht="15" x14ac:dyDescent="0.25">
      <c r="A276" s="20"/>
      <c r="B276" s="20"/>
      <c r="C276" s="20"/>
      <c r="D276" s="20" t="s">
        <v>250</v>
      </c>
      <c r="E276" s="21">
        <v>1426.23</v>
      </c>
      <c r="F276"/>
      <c r="G276" s="7"/>
      <c r="H276" s="7"/>
      <c r="I276" s="7"/>
      <c r="J276" s="7"/>
    </row>
    <row r="277" spans="1:10" ht="15" x14ac:dyDescent="0.25">
      <c r="A277" s="20"/>
      <c r="B277" s="20"/>
      <c r="C277" s="20"/>
      <c r="D277" s="20" t="s">
        <v>251</v>
      </c>
      <c r="E277" s="21">
        <v>82.8</v>
      </c>
      <c r="F277"/>
      <c r="G277" s="7"/>
      <c r="H277" s="7"/>
      <c r="I277" s="7"/>
      <c r="J277" s="7"/>
    </row>
    <row r="278" spans="1:10" ht="15" x14ac:dyDescent="0.25">
      <c r="A278" s="20"/>
      <c r="B278" s="20"/>
      <c r="C278" s="20"/>
      <c r="D278" s="20" t="s">
        <v>252</v>
      </c>
      <c r="E278" s="21">
        <v>654.96</v>
      </c>
      <c r="F278"/>
      <c r="G278" s="7"/>
      <c r="H278" s="7"/>
      <c r="I278" s="7"/>
      <c r="J278" s="7"/>
    </row>
    <row r="279" spans="1:10" ht="15" x14ac:dyDescent="0.25">
      <c r="A279" s="20"/>
      <c r="B279" s="20"/>
      <c r="C279" s="20"/>
      <c r="D279" s="20" t="s">
        <v>253</v>
      </c>
      <c r="E279" s="21">
        <v>567.41999999999996</v>
      </c>
      <c r="F279"/>
      <c r="G279" s="7"/>
      <c r="H279" s="7"/>
      <c r="I279" s="7"/>
      <c r="J279" s="7"/>
    </row>
    <row r="280" spans="1:10" ht="15" x14ac:dyDescent="0.25">
      <c r="A280" s="20"/>
      <c r="B280" s="20"/>
      <c r="C280" s="20"/>
      <c r="D280" s="20" t="s">
        <v>254</v>
      </c>
      <c r="E280" s="21">
        <v>210.75</v>
      </c>
      <c r="F280"/>
      <c r="G280" s="7"/>
      <c r="H280" s="7"/>
      <c r="I280" s="7"/>
      <c r="J280" s="7"/>
    </row>
    <row r="281" spans="1:10" ht="15" x14ac:dyDescent="0.25">
      <c r="A281" s="20"/>
      <c r="B281" s="20"/>
      <c r="C281" s="20"/>
      <c r="D281" s="20" t="s">
        <v>255</v>
      </c>
      <c r="E281" s="21">
        <v>3303.9599999999996</v>
      </c>
      <c r="F281"/>
      <c r="G281" s="7"/>
      <c r="H281" s="7"/>
      <c r="I281" s="7"/>
      <c r="J281" s="7"/>
    </row>
    <row r="282" spans="1:10" ht="15" x14ac:dyDescent="0.25">
      <c r="A282" s="20"/>
      <c r="B282" s="20"/>
      <c r="C282" s="20"/>
      <c r="D282" s="20" t="s">
        <v>256</v>
      </c>
      <c r="E282" s="21">
        <v>101.19</v>
      </c>
      <c r="F282"/>
      <c r="G282" s="7"/>
      <c r="H282" s="7"/>
      <c r="I282" s="7"/>
      <c r="J282" s="7"/>
    </row>
    <row r="283" spans="1:10" ht="15" x14ac:dyDescent="0.25">
      <c r="A283" s="20"/>
      <c r="B283" s="20"/>
      <c r="C283" s="20"/>
      <c r="D283" s="20" t="s">
        <v>257</v>
      </c>
      <c r="E283" s="21">
        <v>516.51</v>
      </c>
      <c r="F283"/>
      <c r="G283" s="7"/>
      <c r="H283" s="7"/>
      <c r="I283" s="7"/>
      <c r="J283" s="7"/>
    </row>
    <row r="284" spans="1:10" ht="15" x14ac:dyDescent="0.25">
      <c r="A284" s="20"/>
      <c r="B284" s="20"/>
      <c r="C284" s="20"/>
      <c r="D284" s="20" t="s">
        <v>258</v>
      </c>
      <c r="E284" s="21">
        <v>11960</v>
      </c>
      <c r="F284"/>
      <c r="G284" s="7"/>
      <c r="H284" s="7"/>
      <c r="I284" s="7"/>
      <c r="J284" s="7"/>
    </row>
    <row r="285" spans="1:10" ht="15" x14ac:dyDescent="0.25">
      <c r="A285" s="20"/>
      <c r="B285" s="20"/>
      <c r="C285" s="20"/>
      <c r="D285" s="20" t="s">
        <v>259</v>
      </c>
      <c r="E285" s="21">
        <v>1895.22</v>
      </c>
      <c r="F285"/>
      <c r="G285" s="7"/>
      <c r="H285" s="7"/>
      <c r="I285" s="7"/>
      <c r="J285" s="7"/>
    </row>
    <row r="286" spans="1:10" ht="15" x14ac:dyDescent="0.25">
      <c r="A286" s="20"/>
      <c r="B286" s="20"/>
      <c r="C286" s="20"/>
      <c r="D286" s="20" t="s">
        <v>260</v>
      </c>
      <c r="E286" s="21">
        <v>3233.32</v>
      </c>
      <c r="F286"/>
      <c r="G286" s="7"/>
      <c r="H286" s="7"/>
      <c r="I286" s="7"/>
      <c r="J286" s="7"/>
    </row>
    <row r="287" spans="1:10" ht="15" x14ac:dyDescent="0.25">
      <c r="A287" s="20"/>
      <c r="B287" s="20"/>
      <c r="C287" s="20"/>
      <c r="D287" s="20" t="s">
        <v>261</v>
      </c>
      <c r="E287" s="21">
        <v>2347.19</v>
      </c>
      <c r="F287"/>
      <c r="G287" s="7"/>
      <c r="H287" s="7"/>
      <c r="I287" s="7"/>
      <c r="J287" s="7"/>
    </row>
    <row r="288" spans="1:10" ht="15" x14ac:dyDescent="0.25">
      <c r="A288" s="20"/>
      <c r="B288" s="20"/>
      <c r="C288" s="20"/>
      <c r="D288" s="20" t="s">
        <v>262</v>
      </c>
      <c r="E288" s="21">
        <v>1627.3500000000001</v>
      </c>
      <c r="F288"/>
      <c r="G288" s="7"/>
      <c r="H288" s="7"/>
      <c r="I288" s="7"/>
      <c r="J288" s="7"/>
    </row>
    <row r="289" spans="1:10" ht="15" x14ac:dyDescent="0.25">
      <c r="A289" s="20"/>
      <c r="B289" s="20"/>
      <c r="C289" s="20"/>
      <c r="D289" s="20" t="s">
        <v>263</v>
      </c>
      <c r="E289" s="21">
        <v>1206.06</v>
      </c>
      <c r="F289"/>
      <c r="G289" s="7"/>
      <c r="H289" s="7"/>
      <c r="I289" s="7"/>
      <c r="J289" s="7"/>
    </row>
    <row r="290" spans="1:10" ht="15" x14ac:dyDescent="0.25">
      <c r="A290" s="20"/>
      <c r="B290" s="20"/>
      <c r="C290" s="20"/>
      <c r="D290" s="20" t="s">
        <v>264</v>
      </c>
      <c r="E290" s="21">
        <v>2440.6600000000003</v>
      </c>
      <c r="F290"/>
      <c r="G290" s="7"/>
      <c r="H290" s="7"/>
      <c r="I290" s="7"/>
      <c r="J290" s="7"/>
    </row>
    <row r="291" spans="1:10" ht="15" x14ac:dyDescent="0.25">
      <c r="A291" s="20"/>
      <c r="B291" s="20"/>
      <c r="C291" s="20"/>
      <c r="D291" s="20" t="s">
        <v>265</v>
      </c>
      <c r="E291" s="21">
        <v>1756.2800000000002</v>
      </c>
      <c r="F291"/>
      <c r="G291" s="7"/>
      <c r="H291" s="7"/>
      <c r="I291" s="7"/>
      <c r="J291" s="7"/>
    </row>
    <row r="292" spans="1:10" ht="15" x14ac:dyDescent="0.25">
      <c r="A292" s="20"/>
      <c r="B292" s="20"/>
      <c r="C292" s="20"/>
      <c r="D292" s="20" t="s">
        <v>266</v>
      </c>
      <c r="E292" s="21">
        <v>662.55000000000007</v>
      </c>
      <c r="F292"/>
      <c r="G292" s="7"/>
      <c r="H292" s="7"/>
      <c r="I292" s="7"/>
      <c r="J292" s="7"/>
    </row>
    <row r="293" spans="1:10" ht="15" x14ac:dyDescent="0.25">
      <c r="A293" s="20"/>
      <c r="B293" s="20"/>
      <c r="C293" s="20"/>
      <c r="D293" s="20" t="s">
        <v>267</v>
      </c>
      <c r="E293" s="21">
        <v>5674.13</v>
      </c>
      <c r="F293"/>
      <c r="G293" s="7"/>
      <c r="H293" s="7"/>
      <c r="I293" s="7"/>
      <c r="J293" s="7"/>
    </row>
    <row r="294" spans="1:10" ht="15" x14ac:dyDescent="0.25">
      <c r="A294" s="20"/>
      <c r="B294" s="20"/>
      <c r="C294" s="20"/>
      <c r="D294" s="20" t="s">
        <v>268</v>
      </c>
      <c r="E294" s="21">
        <v>2347.92</v>
      </c>
      <c r="F294"/>
      <c r="G294" s="7"/>
      <c r="H294" s="7"/>
      <c r="I294" s="7"/>
      <c r="J294" s="7"/>
    </row>
    <row r="295" spans="1:10" ht="30" x14ac:dyDescent="0.25">
      <c r="A295" s="20"/>
      <c r="B295" s="20"/>
      <c r="C295" s="20"/>
      <c r="D295" s="20" t="s">
        <v>269</v>
      </c>
      <c r="E295" s="21">
        <v>782.63</v>
      </c>
      <c r="F295"/>
      <c r="G295" s="7"/>
      <c r="H295" s="7"/>
      <c r="I295" s="7"/>
      <c r="J295" s="7"/>
    </row>
    <row r="296" spans="1:10" ht="15" x14ac:dyDescent="0.25">
      <c r="A296" s="20"/>
      <c r="B296" s="20"/>
      <c r="C296" s="20"/>
      <c r="D296" s="20" t="s">
        <v>270</v>
      </c>
      <c r="E296" s="21">
        <v>81.290000000000006</v>
      </c>
      <c r="F296"/>
      <c r="G296" s="7"/>
      <c r="H296" s="7"/>
      <c r="I296" s="7"/>
      <c r="J296" s="7"/>
    </row>
    <row r="297" spans="1:10" ht="15" x14ac:dyDescent="0.25">
      <c r="A297" s="20"/>
      <c r="B297" s="20"/>
      <c r="C297" s="20"/>
      <c r="D297" s="20" t="s">
        <v>271</v>
      </c>
      <c r="E297" s="21">
        <v>270.05</v>
      </c>
      <c r="F297"/>
      <c r="G297" s="7"/>
      <c r="H297" s="7"/>
      <c r="I297" s="7"/>
      <c r="J297" s="7"/>
    </row>
    <row r="298" spans="1:10" ht="30" x14ac:dyDescent="0.25">
      <c r="A298" s="20"/>
      <c r="B298" s="20"/>
      <c r="C298" s="20"/>
      <c r="D298" s="20" t="s">
        <v>272</v>
      </c>
      <c r="E298" s="21">
        <v>1086.0900000000001</v>
      </c>
      <c r="F298"/>
      <c r="G298" s="7"/>
      <c r="H298" s="7"/>
      <c r="I298" s="7"/>
      <c r="J298" s="7"/>
    </row>
    <row r="299" spans="1:10" ht="15" x14ac:dyDescent="0.25">
      <c r="A299" s="20"/>
      <c r="B299" s="20"/>
      <c r="C299" s="20"/>
      <c r="D299" s="20" t="s">
        <v>273</v>
      </c>
      <c r="E299" s="21">
        <v>5691.32</v>
      </c>
      <c r="F299"/>
      <c r="G299" s="7"/>
      <c r="H299" s="7"/>
      <c r="I299" s="7"/>
      <c r="J299" s="7"/>
    </row>
    <row r="300" spans="1:10" ht="15" x14ac:dyDescent="0.25">
      <c r="A300" s="20"/>
      <c r="B300" s="20"/>
      <c r="C300" s="20"/>
      <c r="D300" s="20" t="s">
        <v>274</v>
      </c>
      <c r="E300" s="21">
        <v>1465.1200000000001</v>
      </c>
      <c r="F300"/>
      <c r="G300" s="7"/>
      <c r="H300" s="7"/>
      <c r="I300" s="7"/>
      <c r="J300" s="7"/>
    </row>
    <row r="301" spans="1:10" ht="15" x14ac:dyDescent="0.25">
      <c r="A301" s="20"/>
      <c r="B301" s="20"/>
      <c r="C301" s="20"/>
      <c r="D301" s="20" t="s">
        <v>275</v>
      </c>
      <c r="E301" s="21">
        <v>279.10000000000002</v>
      </c>
      <c r="F301"/>
      <c r="G301" s="7"/>
      <c r="H301" s="7"/>
      <c r="I301" s="7"/>
      <c r="J301" s="7"/>
    </row>
    <row r="302" spans="1:10" ht="15" x14ac:dyDescent="0.25">
      <c r="A302" s="20"/>
      <c r="B302" s="20"/>
      <c r="C302" s="20"/>
      <c r="D302" s="20" t="s">
        <v>276</v>
      </c>
      <c r="E302" s="21">
        <v>1140.92</v>
      </c>
      <c r="F302"/>
      <c r="G302" s="7"/>
      <c r="H302" s="7"/>
      <c r="I302" s="7"/>
      <c r="J302" s="7"/>
    </row>
    <row r="303" spans="1:10" ht="15" x14ac:dyDescent="0.25">
      <c r="A303" s="20"/>
      <c r="B303" s="20"/>
      <c r="C303" s="20"/>
      <c r="D303" s="20" t="s">
        <v>277</v>
      </c>
      <c r="E303" s="21">
        <v>1328.02</v>
      </c>
      <c r="F303"/>
      <c r="G303" s="7"/>
      <c r="H303" s="7"/>
      <c r="I303" s="7"/>
      <c r="J303" s="7"/>
    </row>
    <row r="304" spans="1:10" ht="30" x14ac:dyDescent="0.25">
      <c r="A304" s="20"/>
      <c r="B304" s="20"/>
      <c r="C304" s="20"/>
      <c r="D304" s="20" t="s">
        <v>278</v>
      </c>
      <c r="E304" s="21">
        <v>25.78</v>
      </c>
      <c r="F304"/>
      <c r="G304" s="7"/>
      <c r="H304" s="7"/>
      <c r="I304" s="7"/>
      <c r="J304" s="7"/>
    </row>
    <row r="305" spans="1:10" ht="15" x14ac:dyDescent="0.25">
      <c r="A305" s="20"/>
      <c r="B305" s="20"/>
      <c r="C305" s="20"/>
      <c r="D305" s="20" t="s">
        <v>279</v>
      </c>
      <c r="E305" s="21">
        <v>161.12</v>
      </c>
      <c r="F305"/>
      <c r="G305" s="7"/>
      <c r="H305" s="7"/>
      <c r="I305" s="7"/>
      <c r="J305" s="7"/>
    </row>
    <row r="306" spans="1:10" ht="15" x14ac:dyDescent="0.25">
      <c r="A306" s="20"/>
      <c r="B306" s="20"/>
      <c r="C306" s="20"/>
      <c r="D306" s="20" t="s">
        <v>280</v>
      </c>
      <c r="E306" s="21">
        <v>103.12</v>
      </c>
      <c r="F306"/>
      <c r="G306" s="7"/>
      <c r="H306" s="7"/>
      <c r="I306" s="7"/>
      <c r="J306" s="7"/>
    </row>
    <row r="307" spans="1:10" ht="15" x14ac:dyDescent="0.25">
      <c r="A307" s="20"/>
      <c r="B307" s="20"/>
      <c r="C307" s="20"/>
      <c r="D307" s="20" t="s">
        <v>281</v>
      </c>
      <c r="E307" s="21">
        <v>2671.17</v>
      </c>
      <c r="F307"/>
      <c r="G307" s="7"/>
      <c r="H307" s="7"/>
      <c r="I307" s="7"/>
      <c r="J307" s="7"/>
    </row>
    <row r="308" spans="1:10" ht="15" x14ac:dyDescent="0.25">
      <c r="A308" s="20"/>
      <c r="B308" s="20"/>
      <c r="C308" s="20"/>
      <c r="D308" s="20" t="s">
        <v>282</v>
      </c>
      <c r="E308" s="21">
        <v>2226.09</v>
      </c>
      <c r="F308"/>
      <c r="G308" s="7"/>
      <c r="H308" s="7"/>
      <c r="I308" s="7"/>
      <c r="J308" s="7"/>
    </row>
    <row r="309" spans="1:10" ht="15" x14ac:dyDescent="0.25">
      <c r="A309" s="20"/>
      <c r="B309" s="20"/>
      <c r="C309" s="20"/>
      <c r="D309" s="20" t="s">
        <v>283</v>
      </c>
      <c r="E309" s="21">
        <v>1122.8600000000001</v>
      </c>
      <c r="F309"/>
      <c r="G309" s="7"/>
      <c r="H309" s="7"/>
      <c r="I309" s="7"/>
      <c r="J309" s="7"/>
    </row>
    <row r="310" spans="1:10" ht="15" x14ac:dyDescent="0.25">
      <c r="A310" s="20"/>
      <c r="B310" s="20"/>
      <c r="C310" s="20"/>
      <c r="D310" s="20" t="s">
        <v>67</v>
      </c>
      <c r="E310" s="21">
        <v>3055.79</v>
      </c>
      <c r="F310"/>
      <c r="G310" s="7"/>
      <c r="H310" s="7"/>
      <c r="I310" s="7"/>
      <c r="J310" s="7"/>
    </row>
    <row r="311" spans="1:10" ht="15" x14ac:dyDescent="0.25">
      <c r="A311" s="20"/>
      <c r="B311" s="20"/>
      <c r="C311" s="20"/>
      <c r="D311" s="20" t="s">
        <v>284</v>
      </c>
      <c r="E311" s="21">
        <v>27.45</v>
      </c>
      <c r="F311"/>
      <c r="G311" s="7"/>
      <c r="H311" s="7"/>
      <c r="I311" s="7"/>
      <c r="J311" s="7"/>
    </row>
    <row r="312" spans="1:10" ht="30" x14ac:dyDescent="0.25">
      <c r="A312" s="20"/>
      <c r="B312" s="20"/>
      <c r="C312" s="20"/>
      <c r="D312" s="20" t="s">
        <v>285</v>
      </c>
      <c r="E312" s="21">
        <v>2137.6</v>
      </c>
      <c r="F312"/>
      <c r="G312" s="7"/>
      <c r="H312" s="7"/>
      <c r="I312" s="7"/>
      <c r="J312" s="7"/>
    </row>
    <row r="313" spans="1:10" ht="15" x14ac:dyDescent="0.25">
      <c r="A313" s="20"/>
      <c r="B313" s="20"/>
      <c r="C313" s="20"/>
      <c r="D313" s="20" t="s">
        <v>286</v>
      </c>
      <c r="E313" s="21">
        <v>920.68</v>
      </c>
      <c r="F313"/>
      <c r="G313" s="7"/>
      <c r="H313" s="7"/>
      <c r="I313" s="7"/>
      <c r="J313" s="7"/>
    </row>
    <row r="314" spans="1:10" ht="15" x14ac:dyDescent="0.25">
      <c r="A314" s="20"/>
      <c r="B314" s="20"/>
      <c r="C314" s="20"/>
      <c r="D314" s="20" t="s">
        <v>68</v>
      </c>
      <c r="E314" s="21">
        <v>7402.12</v>
      </c>
      <c r="F314"/>
      <c r="G314" s="7"/>
      <c r="H314" s="7"/>
      <c r="I314" s="7"/>
      <c r="J314" s="7"/>
    </row>
    <row r="315" spans="1:10" ht="15" x14ac:dyDescent="0.25">
      <c r="A315" s="20"/>
      <c r="B315" s="20"/>
      <c r="C315" s="20"/>
      <c r="D315" s="20" t="s">
        <v>287</v>
      </c>
      <c r="E315" s="21">
        <v>547.91</v>
      </c>
      <c r="F315"/>
      <c r="G315" s="7"/>
      <c r="H315" s="7"/>
      <c r="I315" s="7"/>
      <c r="J315" s="7"/>
    </row>
    <row r="316" spans="1:10" ht="15" x14ac:dyDescent="0.25">
      <c r="A316" s="20"/>
      <c r="B316" s="20"/>
      <c r="C316" s="20"/>
      <c r="D316" s="20" t="s">
        <v>288</v>
      </c>
      <c r="E316" s="21">
        <v>531.95000000000005</v>
      </c>
      <c r="F316"/>
      <c r="G316" s="7"/>
      <c r="H316" s="7"/>
      <c r="I316" s="7"/>
      <c r="J316" s="7"/>
    </row>
    <row r="317" spans="1:10" ht="15" x14ac:dyDescent="0.25">
      <c r="A317" s="20"/>
      <c r="B317" s="20"/>
      <c r="C317" s="20"/>
      <c r="D317" s="20" t="s">
        <v>289</v>
      </c>
      <c r="E317" s="21">
        <v>382.2</v>
      </c>
      <c r="F317"/>
      <c r="G317" s="7"/>
      <c r="H317" s="7"/>
      <c r="I317" s="7"/>
      <c r="J317" s="7"/>
    </row>
    <row r="318" spans="1:10" ht="15" x14ac:dyDescent="0.25">
      <c r="A318" s="20"/>
      <c r="B318" s="20"/>
      <c r="C318" s="20"/>
      <c r="D318" s="20" t="s">
        <v>290</v>
      </c>
      <c r="E318" s="21">
        <v>2103.5500000000002</v>
      </c>
      <c r="F318"/>
      <c r="G318" s="7"/>
      <c r="H318" s="7"/>
      <c r="I318" s="7"/>
      <c r="J318" s="7"/>
    </row>
    <row r="319" spans="1:10" ht="15" x14ac:dyDescent="0.25">
      <c r="A319" s="20"/>
      <c r="B319" s="20"/>
      <c r="C319" s="20"/>
      <c r="D319" s="20" t="s">
        <v>291</v>
      </c>
      <c r="E319" s="21">
        <v>602.84999999999991</v>
      </c>
      <c r="F319"/>
      <c r="G319" s="7"/>
      <c r="H319" s="7"/>
      <c r="I319" s="7"/>
      <c r="J319" s="7"/>
    </row>
    <row r="320" spans="1:10" ht="15" x14ac:dyDescent="0.25">
      <c r="A320" s="20"/>
      <c r="B320" s="20"/>
      <c r="C320" s="20"/>
      <c r="D320" s="20" t="s">
        <v>292</v>
      </c>
      <c r="E320" s="21">
        <v>402.78</v>
      </c>
      <c r="F320"/>
      <c r="G320" s="7"/>
      <c r="H320" s="7"/>
      <c r="I320" s="7"/>
      <c r="J320" s="7"/>
    </row>
    <row r="321" spans="1:10" ht="15" x14ac:dyDescent="0.25">
      <c r="A321" s="20"/>
      <c r="B321" s="20"/>
      <c r="C321" s="20"/>
      <c r="D321" s="20" t="s">
        <v>293</v>
      </c>
      <c r="E321" s="21">
        <v>1914.6899999999998</v>
      </c>
      <c r="F321"/>
      <c r="G321" s="7"/>
      <c r="H321" s="7"/>
      <c r="I321" s="7"/>
      <c r="J321" s="7"/>
    </row>
    <row r="322" spans="1:10" ht="15" x14ac:dyDescent="0.25">
      <c r="A322" s="20"/>
      <c r="B322" s="20"/>
      <c r="C322" s="20"/>
      <c r="D322" s="20" t="s">
        <v>294</v>
      </c>
      <c r="E322" s="21">
        <v>3984.87</v>
      </c>
      <c r="F322"/>
      <c r="G322" s="7"/>
      <c r="H322" s="7"/>
      <c r="I322" s="7"/>
      <c r="J322" s="7"/>
    </row>
    <row r="323" spans="1:10" ht="15" x14ac:dyDescent="0.25">
      <c r="A323" s="20"/>
      <c r="B323" s="20"/>
      <c r="C323" s="20"/>
      <c r="D323" s="20" t="s">
        <v>69</v>
      </c>
      <c r="E323" s="21">
        <v>1031.3599999999999</v>
      </c>
      <c r="F323"/>
      <c r="G323" s="7"/>
      <c r="H323" s="7"/>
      <c r="I323" s="7"/>
      <c r="J323" s="7"/>
    </row>
    <row r="324" spans="1:10" ht="15" x14ac:dyDescent="0.25">
      <c r="A324" s="20"/>
      <c r="B324" s="20"/>
      <c r="C324" s="20"/>
      <c r="D324" s="20" t="s">
        <v>295</v>
      </c>
      <c r="E324" s="21">
        <v>131838.07999999999</v>
      </c>
      <c r="F324"/>
      <c r="G324" s="7"/>
      <c r="H324" s="7"/>
      <c r="I324" s="7"/>
      <c r="J324" s="7"/>
    </row>
    <row r="325" spans="1:10" ht="15" x14ac:dyDescent="0.25">
      <c r="A325" s="20"/>
      <c r="B325" s="20"/>
      <c r="C325" s="20"/>
      <c r="D325" s="20" t="s">
        <v>296</v>
      </c>
      <c r="E325" s="21">
        <v>224.98999999999998</v>
      </c>
      <c r="F325"/>
      <c r="G325" s="7"/>
      <c r="H325" s="7"/>
      <c r="I325" s="7"/>
      <c r="J325" s="7"/>
    </row>
    <row r="326" spans="1:10" ht="15" x14ac:dyDescent="0.25">
      <c r="A326" s="20"/>
      <c r="B326" s="20"/>
      <c r="C326" s="20"/>
      <c r="D326" s="20" t="s">
        <v>297</v>
      </c>
      <c r="E326" s="21">
        <v>101.92</v>
      </c>
      <c r="F326"/>
      <c r="G326" s="7"/>
      <c r="H326" s="7"/>
      <c r="I326" s="7"/>
      <c r="J326" s="7"/>
    </row>
    <row r="327" spans="1:10" ht="15" x14ac:dyDescent="0.25">
      <c r="A327" s="20"/>
      <c r="B327" s="20"/>
      <c r="C327" s="20"/>
      <c r="D327" s="20" t="s">
        <v>298</v>
      </c>
      <c r="E327" s="21">
        <v>750.41000000000008</v>
      </c>
      <c r="F327"/>
      <c r="G327" s="7"/>
      <c r="H327" s="7"/>
      <c r="I327" s="7"/>
      <c r="J327" s="7"/>
    </row>
    <row r="328" spans="1:10" ht="15" x14ac:dyDescent="0.25">
      <c r="A328" s="20"/>
      <c r="B328" s="20"/>
      <c r="C328" s="20"/>
      <c r="D328" s="20" t="s">
        <v>299</v>
      </c>
      <c r="E328" s="21">
        <v>1761.76</v>
      </c>
      <c r="F328"/>
      <c r="G328" s="7"/>
      <c r="H328" s="7"/>
      <c r="I328" s="7"/>
      <c r="J328" s="7"/>
    </row>
    <row r="329" spans="1:10" ht="30" x14ac:dyDescent="0.25">
      <c r="A329" s="20"/>
      <c r="B329" s="20"/>
      <c r="C329" s="20"/>
      <c r="D329" s="20" t="s">
        <v>300</v>
      </c>
      <c r="E329" s="21">
        <v>4473.53</v>
      </c>
      <c r="F329"/>
      <c r="G329" s="7"/>
      <c r="H329" s="7"/>
      <c r="I329" s="7"/>
      <c r="J329" s="7"/>
    </row>
    <row r="330" spans="1:10" ht="15" x14ac:dyDescent="0.25">
      <c r="A330" s="20"/>
      <c r="B330" s="20"/>
      <c r="C330" s="20"/>
      <c r="D330" s="20" t="s">
        <v>301</v>
      </c>
      <c r="E330" s="21">
        <v>5255.41</v>
      </c>
      <c r="F330"/>
      <c r="G330" s="7"/>
      <c r="H330" s="7"/>
      <c r="I330" s="7"/>
      <c r="J330" s="7"/>
    </row>
    <row r="331" spans="1:10" ht="15" x14ac:dyDescent="0.25">
      <c r="A331" s="20"/>
      <c r="B331" s="20"/>
      <c r="C331" s="20"/>
      <c r="D331" s="20" t="s">
        <v>302</v>
      </c>
      <c r="E331" s="21">
        <v>561.6</v>
      </c>
      <c r="F331"/>
      <c r="G331" s="7"/>
      <c r="H331" s="7"/>
      <c r="I331" s="7"/>
      <c r="J331" s="7"/>
    </row>
    <row r="332" spans="1:10" ht="15" x14ac:dyDescent="0.25">
      <c r="A332" s="20"/>
      <c r="B332" s="20"/>
      <c r="C332" s="20"/>
      <c r="D332" s="20" t="s">
        <v>303</v>
      </c>
      <c r="E332" s="21">
        <v>8441.4700000000012</v>
      </c>
      <c r="F332"/>
      <c r="G332" s="7"/>
      <c r="H332" s="7"/>
      <c r="I332" s="7"/>
      <c r="J332" s="7"/>
    </row>
    <row r="333" spans="1:10" ht="15" x14ac:dyDescent="0.25">
      <c r="A333" s="20"/>
      <c r="B333" s="20"/>
      <c r="C333" s="20"/>
      <c r="D333" s="20" t="s">
        <v>304</v>
      </c>
      <c r="E333" s="21">
        <v>325.3</v>
      </c>
      <c r="F333"/>
      <c r="G333" s="7"/>
      <c r="H333" s="7"/>
      <c r="I333" s="7"/>
      <c r="J333" s="7"/>
    </row>
    <row r="334" spans="1:10" ht="15" x14ac:dyDescent="0.25">
      <c r="A334" s="20"/>
      <c r="B334" s="20"/>
      <c r="C334" s="20"/>
      <c r="D334" s="20" t="s">
        <v>305</v>
      </c>
      <c r="E334" s="21">
        <v>3544.28</v>
      </c>
      <c r="F334"/>
      <c r="G334" s="7"/>
      <c r="H334" s="7"/>
      <c r="I334" s="7"/>
      <c r="J334" s="7"/>
    </row>
    <row r="335" spans="1:10" ht="15" x14ac:dyDescent="0.25">
      <c r="A335" s="20"/>
      <c r="B335" s="20"/>
      <c r="C335" s="20"/>
      <c r="D335" s="20" t="s">
        <v>306</v>
      </c>
      <c r="E335" s="21">
        <v>564.03</v>
      </c>
      <c r="F335"/>
      <c r="G335" s="7"/>
      <c r="H335" s="7"/>
      <c r="I335" s="7"/>
      <c r="J335" s="7"/>
    </row>
    <row r="336" spans="1:10" ht="15" x14ac:dyDescent="0.25">
      <c r="A336" s="20"/>
      <c r="B336" s="20"/>
      <c r="C336" s="20"/>
      <c r="D336" s="20" t="s">
        <v>307</v>
      </c>
      <c r="E336" s="21">
        <v>1517</v>
      </c>
      <c r="F336"/>
      <c r="G336" s="7"/>
      <c r="H336" s="7"/>
      <c r="I336" s="7"/>
      <c r="J336" s="7"/>
    </row>
    <row r="337" spans="1:10" ht="15" x14ac:dyDescent="0.25">
      <c r="A337" s="20"/>
      <c r="B337" s="20"/>
      <c r="C337" s="20"/>
      <c r="D337" s="20" t="s">
        <v>308</v>
      </c>
      <c r="E337" s="21">
        <v>7233.4600000000009</v>
      </c>
      <c r="F337"/>
      <c r="G337" s="7"/>
      <c r="H337" s="7"/>
      <c r="I337" s="7"/>
      <c r="J337" s="7"/>
    </row>
    <row r="338" spans="1:10" ht="15" x14ac:dyDescent="0.25">
      <c r="A338" s="20"/>
      <c r="B338" s="20"/>
      <c r="C338" s="20"/>
      <c r="D338" s="20" t="s">
        <v>309</v>
      </c>
      <c r="E338" s="21">
        <v>7238.6900000000005</v>
      </c>
      <c r="F338"/>
      <c r="G338" s="7"/>
      <c r="H338" s="7"/>
      <c r="I338" s="7"/>
      <c r="J338" s="7"/>
    </row>
    <row r="339" spans="1:10" ht="15" x14ac:dyDescent="0.25">
      <c r="A339" s="20"/>
      <c r="B339" s="20"/>
      <c r="C339" s="20"/>
      <c r="D339" s="20" t="s">
        <v>310</v>
      </c>
      <c r="E339" s="21">
        <v>1159.01</v>
      </c>
      <c r="F339"/>
      <c r="G339" s="7"/>
      <c r="H339" s="7"/>
      <c r="I339" s="7"/>
      <c r="J339" s="7"/>
    </row>
    <row r="340" spans="1:10" ht="15" x14ac:dyDescent="0.25">
      <c r="A340" s="20"/>
      <c r="B340" s="20"/>
      <c r="C340" s="20"/>
      <c r="D340" s="20" t="s">
        <v>311</v>
      </c>
      <c r="E340" s="21">
        <v>3006.91</v>
      </c>
      <c r="F340"/>
      <c r="G340" s="7"/>
      <c r="H340" s="7"/>
      <c r="I340" s="7"/>
      <c r="J340" s="7"/>
    </row>
    <row r="341" spans="1:10" ht="15" x14ac:dyDescent="0.25">
      <c r="A341" s="20"/>
      <c r="B341" s="20"/>
      <c r="C341" s="20"/>
      <c r="D341" s="20" t="s">
        <v>312</v>
      </c>
      <c r="E341" s="21">
        <v>1206.69</v>
      </c>
      <c r="F341"/>
      <c r="G341" s="7"/>
      <c r="H341" s="7"/>
      <c r="I341" s="7"/>
      <c r="J341" s="7"/>
    </row>
    <row r="342" spans="1:10" ht="15" x14ac:dyDescent="0.25">
      <c r="A342" s="20"/>
      <c r="B342" s="20"/>
      <c r="C342" s="20"/>
      <c r="D342" s="20" t="s">
        <v>313</v>
      </c>
      <c r="E342" s="21">
        <v>5089.2599999999993</v>
      </c>
      <c r="F342"/>
      <c r="G342" s="7"/>
      <c r="H342" s="7"/>
      <c r="I342" s="7"/>
      <c r="J342" s="7"/>
    </row>
    <row r="343" spans="1:10" ht="15" x14ac:dyDescent="0.25">
      <c r="A343" s="20"/>
      <c r="B343" s="20"/>
      <c r="C343" s="20"/>
      <c r="D343" s="20" t="s">
        <v>314</v>
      </c>
      <c r="E343" s="21">
        <v>2871.47</v>
      </c>
      <c r="F343"/>
      <c r="G343" s="7"/>
      <c r="H343" s="7"/>
      <c r="I343" s="7"/>
      <c r="J343" s="7"/>
    </row>
    <row r="344" spans="1:10" ht="15" x14ac:dyDescent="0.25">
      <c r="A344" s="20"/>
      <c r="B344" s="20"/>
      <c r="C344" s="20"/>
      <c r="D344" s="20" t="s">
        <v>315</v>
      </c>
      <c r="E344" s="21">
        <v>309.44</v>
      </c>
      <c r="F344"/>
      <c r="G344" s="7"/>
      <c r="H344" s="7"/>
      <c r="I344" s="7"/>
      <c r="J344" s="7"/>
    </row>
    <row r="345" spans="1:10" ht="15" x14ac:dyDescent="0.25">
      <c r="A345" s="20"/>
      <c r="B345" s="20"/>
      <c r="C345" s="20"/>
      <c r="D345" s="20" t="s">
        <v>26</v>
      </c>
      <c r="E345" s="21">
        <v>1847.47</v>
      </c>
      <c r="F345"/>
      <c r="G345" s="7"/>
      <c r="H345" s="7"/>
      <c r="I345" s="7"/>
      <c r="J345" s="7"/>
    </row>
    <row r="346" spans="1:10" ht="15" x14ac:dyDescent="0.25">
      <c r="A346" s="20"/>
      <c r="B346" s="20"/>
      <c r="C346" s="20"/>
      <c r="D346" s="20" t="s">
        <v>316</v>
      </c>
      <c r="E346" s="21">
        <v>603.35</v>
      </c>
      <c r="F346"/>
      <c r="G346" s="7"/>
      <c r="H346" s="7"/>
      <c r="I346" s="7"/>
      <c r="J346" s="7"/>
    </row>
    <row r="347" spans="1:10" ht="15" x14ac:dyDescent="0.25">
      <c r="A347" s="20"/>
      <c r="B347" s="20"/>
      <c r="C347" s="20"/>
      <c r="D347" s="20" t="s">
        <v>317</v>
      </c>
      <c r="E347" s="21">
        <v>1412.14</v>
      </c>
      <c r="F347"/>
      <c r="G347" s="7"/>
      <c r="H347" s="7"/>
      <c r="I347" s="7"/>
      <c r="J347" s="7"/>
    </row>
    <row r="348" spans="1:10" ht="15" x14ac:dyDescent="0.25">
      <c r="A348" s="20"/>
      <c r="B348" s="20"/>
      <c r="C348" s="20"/>
      <c r="D348" s="20" t="s">
        <v>318</v>
      </c>
      <c r="E348" s="21">
        <v>1769.57</v>
      </c>
      <c r="F348"/>
      <c r="G348" s="7"/>
      <c r="H348" s="7"/>
      <c r="I348" s="7"/>
      <c r="J348" s="7"/>
    </row>
    <row r="349" spans="1:10" ht="30" x14ac:dyDescent="0.25">
      <c r="A349" s="20"/>
      <c r="B349" s="20"/>
      <c r="C349" s="20"/>
      <c r="D349" s="20" t="s">
        <v>319</v>
      </c>
      <c r="E349" s="21">
        <v>13920.390000000003</v>
      </c>
      <c r="F349"/>
      <c r="G349" s="7"/>
      <c r="H349" s="7"/>
      <c r="I349" s="7"/>
      <c r="J349" s="7"/>
    </row>
    <row r="350" spans="1:10" ht="15" x14ac:dyDescent="0.25">
      <c r="A350" s="20"/>
      <c r="B350" s="20"/>
      <c r="C350" s="20"/>
      <c r="D350" s="20" t="s">
        <v>320</v>
      </c>
      <c r="E350" s="21">
        <v>526.42999999999995</v>
      </c>
      <c r="F350"/>
      <c r="G350" s="7"/>
      <c r="H350" s="7"/>
      <c r="I350" s="7"/>
      <c r="J350" s="7"/>
    </row>
    <row r="351" spans="1:10" ht="15" x14ac:dyDescent="0.25">
      <c r="A351" s="20"/>
      <c r="B351" s="20"/>
      <c r="C351" s="20"/>
      <c r="D351" s="20" t="s">
        <v>321</v>
      </c>
      <c r="E351" s="21">
        <v>2579.65</v>
      </c>
      <c r="F351"/>
      <c r="G351" s="7"/>
      <c r="H351" s="7"/>
      <c r="I351" s="7"/>
      <c r="J351" s="7"/>
    </row>
    <row r="352" spans="1:10" ht="15" x14ac:dyDescent="0.25">
      <c r="A352" s="20"/>
      <c r="B352" s="20"/>
      <c r="C352" s="20"/>
      <c r="D352" s="20" t="s">
        <v>322</v>
      </c>
      <c r="E352" s="21">
        <v>99.3</v>
      </c>
      <c r="F352"/>
      <c r="G352" s="7"/>
      <c r="H352" s="7"/>
      <c r="I352" s="7"/>
      <c r="J352" s="7"/>
    </row>
    <row r="353" spans="1:10" ht="15" x14ac:dyDescent="0.25">
      <c r="A353" s="20"/>
      <c r="B353" s="20"/>
      <c r="C353" s="20"/>
      <c r="D353" s="20" t="s">
        <v>323</v>
      </c>
      <c r="E353" s="21">
        <v>13924.069999999998</v>
      </c>
      <c r="F353"/>
      <c r="G353" s="7"/>
      <c r="H353" s="7"/>
      <c r="I353" s="7"/>
      <c r="J353" s="7"/>
    </row>
    <row r="354" spans="1:10" ht="15" x14ac:dyDescent="0.25">
      <c r="A354" s="20"/>
      <c r="B354" s="20"/>
      <c r="C354" s="20"/>
      <c r="D354" s="20" t="s">
        <v>324</v>
      </c>
      <c r="E354" s="21">
        <v>434.64</v>
      </c>
      <c r="F354"/>
      <c r="G354" s="7"/>
      <c r="H354" s="7"/>
      <c r="I354" s="7"/>
      <c r="J354" s="7"/>
    </row>
    <row r="355" spans="1:10" ht="15" x14ac:dyDescent="0.25">
      <c r="A355" s="20"/>
      <c r="B355" s="20"/>
      <c r="C355" s="20"/>
      <c r="D355" s="20" t="s">
        <v>325</v>
      </c>
      <c r="E355" s="21">
        <v>33396.80999999999</v>
      </c>
      <c r="F355"/>
      <c r="G355" s="7"/>
      <c r="H355" s="7"/>
      <c r="I355" s="7"/>
      <c r="J355" s="7"/>
    </row>
    <row r="356" spans="1:10" ht="15" x14ac:dyDescent="0.25">
      <c r="A356" s="20"/>
      <c r="B356" s="20"/>
      <c r="C356" s="20"/>
      <c r="D356" s="20" t="s">
        <v>326</v>
      </c>
      <c r="E356" s="21">
        <v>3491.1899999999996</v>
      </c>
      <c r="F356"/>
      <c r="G356" s="7"/>
      <c r="H356" s="7"/>
      <c r="I356" s="7"/>
      <c r="J356" s="7"/>
    </row>
    <row r="357" spans="1:10" ht="15" x14ac:dyDescent="0.25">
      <c r="A357" s="20"/>
      <c r="B357" s="20"/>
      <c r="C357" s="20"/>
      <c r="D357" s="20" t="s">
        <v>327</v>
      </c>
      <c r="E357" s="21">
        <v>26534.33</v>
      </c>
      <c r="F357"/>
      <c r="G357" s="7"/>
      <c r="H357" s="7"/>
      <c r="I357" s="7"/>
      <c r="J357" s="7"/>
    </row>
    <row r="358" spans="1:10" ht="15" x14ac:dyDescent="0.25">
      <c r="A358" s="20"/>
      <c r="B358" s="20"/>
      <c r="C358" s="20"/>
      <c r="D358" s="20" t="s">
        <v>328</v>
      </c>
      <c r="E358" s="21">
        <v>6063.82</v>
      </c>
      <c r="F358"/>
      <c r="G358" s="7"/>
      <c r="H358" s="7"/>
      <c r="I358" s="7"/>
      <c r="J358" s="7"/>
    </row>
    <row r="359" spans="1:10" ht="15" x14ac:dyDescent="0.25">
      <c r="A359" s="20"/>
      <c r="B359" s="20"/>
      <c r="C359" s="20"/>
      <c r="D359" s="20" t="s">
        <v>329</v>
      </c>
      <c r="E359" s="21">
        <v>1365.25</v>
      </c>
      <c r="F359"/>
      <c r="G359" s="7"/>
      <c r="H359" s="7"/>
      <c r="I359" s="7"/>
      <c r="J359" s="7"/>
    </row>
    <row r="360" spans="1:10" ht="15" x14ac:dyDescent="0.25">
      <c r="A360" s="20"/>
      <c r="B360" s="20"/>
      <c r="C360" s="20"/>
      <c r="D360" s="20" t="s">
        <v>330</v>
      </c>
      <c r="E360" s="21">
        <v>1611.36</v>
      </c>
      <c r="F360"/>
      <c r="G360" s="7"/>
      <c r="H360" s="7"/>
      <c r="I360" s="7"/>
      <c r="J360" s="7"/>
    </row>
    <row r="361" spans="1:10" ht="15" x14ac:dyDescent="0.25">
      <c r="A361" s="20"/>
      <c r="B361" s="20"/>
      <c r="C361" s="20"/>
      <c r="D361" s="20" t="s">
        <v>331</v>
      </c>
      <c r="E361" s="21">
        <v>4032.55</v>
      </c>
      <c r="F361"/>
      <c r="G361" s="7"/>
      <c r="H361" s="7"/>
      <c r="I361" s="7"/>
      <c r="J361" s="7"/>
    </row>
    <row r="362" spans="1:10" ht="15" x14ac:dyDescent="0.25">
      <c r="A362" s="20"/>
      <c r="B362" s="20"/>
      <c r="C362" s="20"/>
      <c r="D362" s="20" t="s">
        <v>332</v>
      </c>
      <c r="E362" s="21">
        <v>83.78</v>
      </c>
      <c r="F362"/>
      <c r="G362" s="7"/>
      <c r="H362" s="7"/>
      <c r="I362" s="7"/>
      <c r="J362" s="7"/>
    </row>
    <row r="363" spans="1:10" ht="15" x14ac:dyDescent="0.25">
      <c r="A363" s="20"/>
      <c r="B363" s="20"/>
      <c r="C363" s="20"/>
      <c r="D363" s="20" t="s">
        <v>333</v>
      </c>
      <c r="E363" s="21">
        <v>1206.69</v>
      </c>
      <c r="F363"/>
      <c r="G363" s="7"/>
      <c r="H363" s="7"/>
      <c r="I363" s="7"/>
      <c r="J363" s="7"/>
    </row>
    <row r="364" spans="1:10" ht="15" x14ac:dyDescent="0.25">
      <c r="A364" s="20"/>
      <c r="B364" s="20"/>
      <c r="C364" s="20"/>
      <c r="D364" s="20" t="s">
        <v>334</v>
      </c>
      <c r="E364" s="21">
        <v>855.68</v>
      </c>
      <c r="F364"/>
      <c r="G364" s="7"/>
      <c r="H364" s="7"/>
      <c r="I364" s="7"/>
      <c r="J364" s="7"/>
    </row>
    <row r="365" spans="1:10" ht="15" x14ac:dyDescent="0.25">
      <c r="A365" s="20"/>
      <c r="B365" s="20"/>
      <c r="C365" s="20"/>
      <c r="D365" s="20" t="s">
        <v>335</v>
      </c>
      <c r="E365" s="21">
        <v>11691.24</v>
      </c>
      <c r="F365"/>
      <c r="G365" s="7"/>
      <c r="H365" s="7"/>
      <c r="I365" s="7"/>
      <c r="J365" s="7"/>
    </row>
    <row r="366" spans="1:10" ht="15" x14ac:dyDescent="0.25">
      <c r="A366" s="20"/>
      <c r="B366" s="20"/>
      <c r="C366" s="20"/>
      <c r="D366" s="20" t="s">
        <v>336</v>
      </c>
      <c r="E366" s="21">
        <v>170.98</v>
      </c>
      <c r="F366"/>
      <c r="G366" s="7"/>
      <c r="H366" s="7"/>
      <c r="I366" s="7"/>
      <c r="J366" s="7"/>
    </row>
    <row r="367" spans="1:10" ht="15" x14ac:dyDescent="0.25">
      <c r="A367" s="20"/>
      <c r="B367" s="20"/>
      <c r="C367" s="20"/>
      <c r="D367" s="20" t="s">
        <v>179</v>
      </c>
      <c r="E367" s="21">
        <v>159679.41999999998</v>
      </c>
      <c r="F367"/>
      <c r="G367" s="7"/>
      <c r="H367" s="7"/>
      <c r="I367" s="7"/>
      <c r="J367" s="7"/>
    </row>
    <row r="368" spans="1:10" ht="15" x14ac:dyDescent="0.25">
      <c r="A368" s="20"/>
      <c r="B368" s="20"/>
      <c r="C368" s="20"/>
      <c r="D368" s="20" t="s">
        <v>337</v>
      </c>
      <c r="E368" s="21">
        <v>380.22</v>
      </c>
      <c r="F368"/>
      <c r="G368" s="7"/>
      <c r="H368" s="7"/>
      <c r="I368" s="7"/>
      <c r="J368" s="7"/>
    </row>
    <row r="369" spans="1:10" ht="15" x14ac:dyDescent="0.25">
      <c r="A369" s="20"/>
      <c r="B369" s="20"/>
      <c r="C369" s="20"/>
      <c r="D369" s="20" t="s">
        <v>338</v>
      </c>
      <c r="E369" s="21">
        <v>1958.1599999999999</v>
      </c>
      <c r="F369"/>
      <c r="G369" s="7"/>
      <c r="H369" s="7"/>
      <c r="I369" s="7"/>
      <c r="J369" s="7"/>
    </row>
    <row r="370" spans="1:10" ht="15" x14ac:dyDescent="0.25">
      <c r="A370" s="20"/>
      <c r="B370" s="20"/>
      <c r="C370" s="20"/>
      <c r="D370" s="20" t="s">
        <v>339</v>
      </c>
      <c r="E370" s="21">
        <v>1666.1599999999999</v>
      </c>
      <c r="F370"/>
      <c r="G370" s="7"/>
      <c r="H370" s="7"/>
      <c r="I370" s="7"/>
      <c r="J370" s="7"/>
    </row>
    <row r="371" spans="1:10" ht="15" x14ac:dyDescent="0.25">
      <c r="A371" s="20"/>
      <c r="B371" s="20"/>
      <c r="C371" s="20"/>
      <c r="D371" s="20" t="s">
        <v>340</v>
      </c>
      <c r="E371" s="21">
        <v>4914.63</v>
      </c>
      <c r="F371"/>
      <c r="G371" s="7"/>
      <c r="H371" s="7"/>
      <c r="I371" s="7"/>
      <c r="J371" s="7"/>
    </row>
    <row r="372" spans="1:10" ht="15" x14ac:dyDescent="0.25">
      <c r="A372" s="20"/>
      <c r="B372" s="20"/>
      <c r="C372" s="20"/>
      <c r="D372" s="20" t="s">
        <v>341</v>
      </c>
      <c r="E372" s="21">
        <v>837.94</v>
      </c>
      <c r="F372"/>
      <c r="G372" s="7"/>
      <c r="H372" s="7"/>
      <c r="I372" s="7"/>
      <c r="J372" s="7"/>
    </row>
    <row r="373" spans="1:10" ht="15" x14ac:dyDescent="0.25">
      <c r="A373" s="20"/>
      <c r="B373" s="20"/>
      <c r="C373" s="20"/>
      <c r="D373" s="20" t="s">
        <v>342</v>
      </c>
      <c r="E373" s="21">
        <v>1794.1999999999998</v>
      </c>
      <c r="F373"/>
      <c r="G373" s="7"/>
      <c r="H373" s="7"/>
      <c r="I373" s="7"/>
      <c r="J373" s="7"/>
    </row>
    <row r="374" spans="1:10" ht="15" x14ac:dyDescent="0.25">
      <c r="A374" s="20"/>
      <c r="B374" s="20"/>
      <c r="C374" s="20"/>
      <c r="D374" s="20" t="s">
        <v>343</v>
      </c>
      <c r="E374" s="21">
        <v>7594.7800000000007</v>
      </c>
      <c r="F374"/>
      <c r="G374" s="7"/>
      <c r="H374" s="7"/>
      <c r="I374" s="7"/>
      <c r="J374" s="7"/>
    </row>
    <row r="375" spans="1:10" ht="15" x14ac:dyDescent="0.25">
      <c r="A375" s="20"/>
      <c r="B375" s="20"/>
      <c r="C375" s="20"/>
      <c r="D375" s="20" t="s">
        <v>344</v>
      </c>
      <c r="E375" s="21">
        <v>45213.19</v>
      </c>
      <c r="F375"/>
      <c r="G375" s="7"/>
      <c r="H375" s="7"/>
      <c r="I375" s="7"/>
      <c r="J375" s="7"/>
    </row>
    <row r="376" spans="1:10" ht="15" x14ac:dyDescent="0.25">
      <c r="A376" s="20"/>
      <c r="B376" s="20"/>
      <c r="C376" s="20"/>
      <c r="D376" s="20" t="s">
        <v>345</v>
      </c>
      <c r="E376" s="21">
        <v>52.42</v>
      </c>
      <c r="F376"/>
      <c r="G376" s="7"/>
      <c r="H376" s="7"/>
      <c r="I376" s="7"/>
      <c r="J376" s="7"/>
    </row>
    <row r="377" spans="1:10" ht="15" x14ac:dyDescent="0.25">
      <c r="A377" s="20"/>
      <c r="B377" s="20"/>
      <c r="C377" s="20"/>
      <c r="D377" s="20" t="s">
        <v>346</v>
      </c>
      <c r="E377" s="21">
        <v>899.27</v>
      </c>
      <c r="F377"/>
      <c r="G377" s="7"/>
      <c r="H377" s="7"/>
      <c r="I377" s="7"/>
      <c r="J377" s="7"/>
    </row>
    <row r="378" spans="1:10" ht="15" x14ac:dyDescent="0.25">
      <c r="A378" s="20"/>
      <c r="B378" s="20"/>
      <c r="C378" s="20"/>
      <c r="D378" s="20" t="s">
        <v>347</v>
      </c>
      <c r="E378" s="21">
        <v>2774.8</v>
      </c>
      <c r="F378"/>
      <c r="G378" s="7"/>
      <c r="H378" s="7"/>
      <c r="I378" s="7"/>
      <c r="J378" s="7"/>
    </row>
    <row r="379" spans="1:10" ht="15" x14ac:dyDescent="0.25">
      <c r="A379" s="20"/>
      <c r="B379" s="20"/>
      <c r="C379" s="20"/>
      <c r="D379" s="20" t="s">
        <v>348</v>
      </c>
      <c r="E379" s="21">
        <v>165.39</v>
      </c>
      <c r="F379"/>
      <c r="G379" s="7"/>
      <c r="H379" s="7"/>
      <c r="I379" s="7"/>
      <c r="J379" s="7"/>
    </row>
    <row r="380" spans="1:10" ht="15" x14ac:dyDescent="0.25">
      <c r="A380" s="20"/>
      <c r="B380" s="20"/>
      <c r="C380" s="20"/>
      <c r="D380" s="20" t="s">
        <v>349</v>
      </c>
      <c r="E380" s="21">
        <v>212.68</v>
      </c>
      <c r="F380"/>
      <c r="G380" s="7"/>
      <c r="H380" s="7"/>
      <c r="I380" s="7"/>
      <c r="J380" s="7"/>
    </row>
    <row r="381" spans="1:10" ht="15" x14ac:dyDescent="0.25">
      <c r="A381" s="20"/>
      <c r="B381" s="20"/>
      <c r="C381" s="20"/>
      <c r="D381" s="20" t="s">
        <v>350</v>
      </c>
      <c r="E381" s="21">
        <v>4687.5099999999993</v>
      </c>
      <c r="F381"/>
      <c r="G381" s="7"/>
      <c r="H381" s="7"/>
      <c r="I381" s="7"/>
      <c r="J381" s="7"/>
    </row>
    <row r="382" spans="1:10" ht="15" x14ac:dyDescent="0.25">
      <c r="A382" s="20"/>
      <c r="B382" s="20" t="s">
        <v>351</v>
      </c>
      <c r="C382" s="20"/>
      <c r="D382" s="20"/>
      <c r="E382" s="21">
        <v>89459.63</v>
      </c>
      <c r="F382"/>
      <c r="G382" s="7"/>
      <c r="H382" s="7"/>
      <c r="I382" s="7"/>
      <c r="J382" s="7"/>
    </row>
    <row r="383" spans="1:10" ht="30" x14ac:dyDescent="0.25">
      <c r="A383" s="20"/>
      <c r="B383" s="20"/>
      <c r="C383" s="20" t="s">
        <v>352</v>
      </c>
      <c r="D383" s="20"/>
      <c r="E383" s="21">
        <v>89459.63</v>
      </c>
      <c r="F383"/>
      <c r="G383" s="7"/>
      <c r="H383" s="7"/>
      <c r="I383" s="7"/>
      <c r="J383" s="7"/>
    </row>
    <row r="384" spans="1:10" ht="30" x14ac:dyDescent="0.25">
      <c r="A384" s="20"/>
      <c r="B384" s="20"/>
      <c r="C384" s="20"/>
      <c r="D384" s="20" t="s">
        <v>353</v>
      </c>
      <c r="E384" s="21">
        <v>703.5</v>
      </c>
      <c r="F384"/>
      <c r="G384" s="7"/>
      <c r="H384" s="7"/>
      <c r="I384" s="7"/>
      <c r="J384" s="7"/>
    </row>
    <row r="385" spans="1:10" ht="15" x14ac:dyDescent="0.25">
      <c r="A385" s="20"/>
      <c r="B385" s="20"/>
      <c r="C385" s="20"/>
      <c r="D385" s="20" t="s">
        <v>354</v>
      </c>
      <c r="E385" s="21">
        <v>11345.75</v>
      </c>
      <c r="F385"/>
      <c r="G385" s="7"/>
      <c r="H385" s="7"/>
      <c r="I385" s="7"/>
      <c r="J385" s="7"/>
    </row>
    <row r="386" spans="1:10" ht="15" x14ac:dyDescent="0.25">
      <c r="A386" s="20"/>
      <c r="B386" s="20"/>
      <c r="C386" s="20"/>
      <c r="D386" s="20" t="s">
        <v>355</v>
      </c>
      <c r="E386" s="21">
        <v>3230</v>
      </c>
      <c r="F386"/>
      <c r="G386" s="7"/>
      <c r="H386" s="7"/>
      <c r="I386" s="7"/>
      <c r="J386" s="7"/>
    </row>
    <row r="387" spans="1:10" ht="15" x14ac:dyDescent="0.25">
      <c r="A387" s="20"/>
      <c r="B387" s="20"/>
      <c r="C387" s="20"/>
      <c r="D387" s="20" t="s">
        <v>356</v>
      </c>
      <c r="E387" s="21">
        <v>17673</v>
      </c>
      <c r="F387"/>
      <c r="G387" s="7"/>
      <c r="H387" s="7"/>
      <c r="I387" s="7"/>
      <c r="J387" s="7"/>
    </row>
    <row r="388" spans="1:10" ht="15" x14ac:dyDescent="0.25">
      <c r="A388" s="20"/>
      <c r="B388" s="20"/>
      <c r="C388" s="20"/>
      <c r="D388" s="20" t="s">
        <v>357</v>
      </c>
      <c r="E388" s="21">
        <v>37720.03</v>
      </c>
      <c r="F388"/>
      <c r="G388" s="7"/>
      <c r="H388" s="7"/>
      <c r="I388" s="7"/>
      <c r="J388" s="7"/>
    </row>
    <row r="389" spans="1:10" ht="15" x14ac:dyDescent="0.25">
      <c r="A389" s="20"/>
      <c r="B389" s="20"/>
      <c r="C389" s="20"/>
      <c r="D389" s="20" t="s">
        <v>358</v>
      </c>
      <c r="E389" s="21">
        <v>14496</v>
      </c>
      <c r="F389"/>
      <c r="G389" s="7"/>
      <c r="H389" s="7"/>
      <c r="I389" s="7"/>
      <c r="J389" s="7"/>
    </row>
    <row r="390" spans="1:10" ht="15" x14ac:dyDescent="0.25">
      <c r="A390" s="20"/>
      <c r="B390" s="20"/>
      <c r="C390" s="20"/>
      <c r="D390" s="20" t="s">
        <v>359</v>
      </c>
      <c r="E390" s="21">
        <v>4291.3500000000004</v>
      </c>
      <c r="F390"/>
      <c r="G390" s="7"/>
      <c r="H390" s="7"/>
      <c r="I390" s="7"/>
      <c r="J390" s="7"/>
    </row>
    <row r="391" spans="1:10" ht="15" x14ac:dyDescent="0.25">
      <c r="A391" s="20"/>
      <c r="B391" s="20" t="s">
        <v>360</v>
      </c>
      <c r="C391" s="20"/>
      <c r="D391" s="20"/>
      <c r="E391" s="21">
        <v>441261.36999999994</v>
      </c>
      <c r="F391"/>
      <c r="G391" s="7"/>
      <c r="H391" s="7"/>
      <c r="I391" s="7"/>
      <c r="J391" s="7"/>
    </row>
    <row r="392" spans="1:10" ht="30" x14ac:dyDescent="0.25">
      <c r="A392" s="20"/>
      <c r="B392" s="20"/>
      <c r="C392" s="20" t="s">
        <v>361</v>
      </c>
      <c r="D392" s="20"/>
      <c r="E392" s="21">
        <v>441261.36999999994</v>
      </c>
      <c r="F392"/>
      <c r="G392" s="7"/>
      <c r="H392" s="7"/>
      <c r="I392" s="7"/>
      <c r="J392" s="7"/>
    </row>
    <row r="393" spans="1:10" ht="15" x14ac:dyDescent="0.25">
      <c r="A393" s="20"/>
      <c r="B393" s="20"/>
      <c r="C393" s="20"/>
      <c r="D393" s="20" t="s">
        <v>237</v>
      </c>
      <c r="E393" s="21">
        <v>4926.7299999999996</v>
      </c>
      <c r="F393"/>
      <c r="G393" s="7"/>
      <c r="H393" s="7"/>
      <c r="I393" s="7"/>
      <c r="J393" s="7"/>
    </row>
    <row r="394" spans="1:10" ht="15" x14ac:dyDescent="0.25">
      <c r="A394" s="20"/>
      <c r="B394" s="20"/>
      <c r="C394" s="20"/>
      <c r="D394" s="20" t="s">
        <v>238</v>
      </c>
      <c r="E394" s="21">
        <v>8874.77</v>
      </c>
      <c r="F394"/>
      <c r="G394" s="7"/>
      <c r="H394" s="7"/>
      <c r="I394" s="7"/>
      <c r="J394" s="7"/>
    </row>
    <row r="395" spans="1:10" ht="15" x14ac:dyDescent="0.25">
      <c r="A395" s="20"/>
      <c r="B395" s="20"/>
      <c r="C395" s="20"/>
      <c r="D395" s="20" t="s">
        <v>239</v>
      </c>
      <c r="E395" s="21">
        <v>2164.77</v>
      </c>
      <c r="F395"/>
      <c r="G395" s="7"/>
      <c r="H395" s="7"/>
      <c r="I395" s="7"/>
      <c r="J395" s="7"/>
    </row>
    <row r="396" spans="1:10" ht="15" x14ac:dyDescent="0.25">
      <c r="A396" s="20"/>
      <c r="B396" s="20"/>
      <c r="C396" s="20"/>
      <c r="D396" s="20" t="s">
        <v>240</v>
      </c>
      <c r="E396" s="21">
        <v>2169.89</v>
      </c>
      <c r="F396"/>
      <c r="G396" s="7"/>
      <c r="H396" s="7"/>
      <c r="I396" s="7"/>
      <c r="J396" s="7"/>
    </row>
    <row r="397" spans="1:10" ht="15" x14ac:dyDescent="0.25">
      <c r="A397" s="20"/>
      <c r="B397" s="20"/>
      <c r="C397" s="20"/>
      <c r="D397" s="20" t="s">
        <v>362</v>
      </c>
      <c r="E397" s="21">
        <v>1143.75</v>
      </c>
      <c r="F397"/>
      <c r="G397" s="7"/>
      <c r="H397" s="7"/>
      <c r="I397" s="7"/>
      <c r="J397" s="7"/>
    </row>
    <row r="398" spans="1:10" ht="15" x14ac:dyDescent="0.25">
      <c r="A398" s="20"/>
      <c r="B398" s="20"/>
      <c r="C398" s="20"/>
      <c r="D398" s="20" t="s">
        <v>247</v>
      </c>
      <c r="E398" s="21">
        <v>2114.0100000000002</v>
      </c>
      <c r="F398"/>
      <c r="G398" s="7"/>
      <c r="H398" s="7"/>
      <c r="I398" s="7"/>
      <c r="J398" s="7"/>
    </row>
    <row r="399" spans="1:10" ht="15" x14ac:dyDescent="0.25">
      <c r="A399" s="20"/>
      <c r="B399" s="20"/>
      <c r="C399" s="20"/>
      <c r="D399" s="20" t="s">
        <v>248</v>
      </c>
      <c r="E399" s="21">
        <v>2664.61</v>
      </c>
      <c r="F399"/>
      <c r="G399" s="7"/>
      <c r="H399" s="7"/>
      <c r="I399" s="7"/>
      <c r="J399" s="7"/>
    </row>
    <row r="400" spans="1:10" ht="15" x14ac:dyDescent="0.25">
      <c r="A400" s="20"/>
      <c r="B400" s="20"/>
      <c r="C400" s="20"/>
      <c r="D400" s="20" t="s">
        <v>249</v>
      </c>
      <c r="E400" s="21">
        <v>1888.44</v>
      </c>
      <c r="F400"/>
      <c r="G400" s="7"/>
      <c r="H400" s="7"/>
      <c r="I400" s="7"/>
      <c r="J400" s="7"/>
    </row>
    <row r="401" spans="1:10" ht="15" x14ac:dyDescent="0.25">
      <c r="A401" s="20"/>
      <c r="B401" s="20"/>
      <c r="C401" s="20"/>
      <c r="D401" s="20" t="s">
        <v>250</v>
      </c>
      <c r="E401" s="21">
        <v>3966.2200000000003</v>
      </c>
      <c r="F401"/>
      <c r="G401" s="7"/>
      <c r="H401" s="7"/>
      <c r="I401" s="7"/>
      <c r="J401" s="7"/>
    </row>
    <row r="402" spans="1:10" ht="15" x14ac:dyDescent="0.25">
      <c r="A402" s="20"/>
      <c r="B402" s="20"/>
      <c r="C402" s="20"/>
      <c r="D402" s="20" t="s">
        <v>253</v>
      </c>
      <c r="E402" s="21">
        <v>1409.83</v>
      </c>
      <c r="F402"/>
      <c r="G402" s="7"/>
      <c r="H402" s="7"/>
      <c r="I402" s="7"/>
      <c r="J402" s="7"/>
    </row>
    <row r="403" spans="1:10" ht="15" x14ac:dyDescent="0.25">
      <c r="A403" s="20"/>
      <c r="B403" s="20"/>
      <c r="C403" s="20"/>
      <c r="D403" s="20" t="s">
        <v>254</v>
      </c>
      <c r="E403" s="21">
        <v>1466.93</v>
      </c>
      <c r="F403"/>
      <c r="G403" s="7"/>
      <c r="H403" s="7"/>
      <c r="I403" s="7"/>
      <c r="J403" s="7"/>
    </row>
    <row r="404" spans="1:10" ht="15" x14ac:dyDescent="0.25">
      <c r="A404" s="20"/>
      <c r="B404" s="20"/>
      <c r="C404" s="20"/>
      <c r="D404" s="20" t="s">
        <v>257</v>
      </c>
      <c r="E404" s="21">
        <v>2377.41</v>
      </c>
      <c r="F404"/>
      <c r="G404" s="7"/>
      <c r="H404" s="7"/>
      <c r="I404" s="7"/>
      <c r="J404" s="7"/>
    </row>
    <row r="405" spans="1:10" ht="15" x14ac:dyDescent="0.25">
      <c r="A405" s="20"/>
      <c r="B405" s="20"/>
      <c r="C405" s="20"/>
      <c r="D405" s="20" t="s">
        <v>259</v>
      </c>
      <c r="E405" s="21">
        <v>4287.6900000000005</v>
      </c>
      <c r="F405"/>
      <c r="G405" s="7"/>
      <c r="H405" s="7"/>
      <c r="I405" s="7"/>
      <c r="J405" s="7"/>
    </row>
    <row r="406" spans="1:10" ht="15" x14ac:dyDescent="0.25">
      <c r="A406" s="20"/>
      <c r="B406" s="20"/>
      <c r="C406" s="20"/>
      <c r="D406" s="20" t="s">
        <v>260</v>
      </c>
      <c r="E406" s="21">
        <v>5159.87</v>
      </c>
      <c r="F406"/>
      <c r="G406" s="7"/>
      <c r="H406" s="7"/>
      <c r="I406" s="7"/>
      <c r="J406" s="7"/>
    </row>
    <row r="407" spans="1:10" ht="15" x14ac:dyDescent="0.25">
      <c r="A407" s="20"/>
      <c r="B407" s="20"/>
      <c r="C407" s="20"/>
      <c r="D407" s="20" t="s">
        <v>261</v>
      </c>
      <c r="E407" s="21">
        <v>11441.89</v>
      </c>
      <c r="F407"/>
      <c r="G407" s="7"/>
      <c r="H407" s="7"/>
      <c r="I407" s="7"/>
      <c r="J407" s="7"/>
    </row>
    <row r="408" spans="1:10" ht="15" x14ac:dyDescent="0.25">
      <c r="A408" s="20"/>
      <c r="B408" s="20"/>
      <c r="C408" s="20"/>
      <c r="D408" s="20" t="s">
        <v>262</v>
      </c>
      <c r="E408" s="21">
        <v>2535.52</v>
      </c>
      <c r="F408"/>
      <c r="G408" s="7"/>
      <c r="H408" s="7"/>
      <c r="I408" s="7"/>
      <c r="J408" s="7"/>
    </row>
    <row r="409" spans="1:10" ht="15" x14ac:dyDescent="0.25">
      <c r="A409" s="20"/>
      <c r="B409" s="20"/>
      <c r="C409" s="20"/>
      <c r="D409" s="20" t="s">
        <v>263</v>
      </c>
      <c r="E409" s="21">
        <v>10384.89</v>
      </c>
      <c r="F409"/>
      <c r="G409" s="7"/>
      <c r="H409" s="7"/>
      <c r="I409" s="7"/>
      <c r="J409" s="7"/>
    </row>
    <row r="410" spans="1:10" ht="15" x14ac:dyDescent="0.25">
      <c r="A410" s="20"/>
      <c r="B410" s="20"/>
      <c r="C410" s="20"/>
      <c r="D410" s="20" t="s">
        <v>264</v>
      </c>
      <c r="E410" s="21">
        <v>8708.61</v>
      </c>
      <c r="F410"/>
      <c r="G410" s="7"/>
      <c r="H410" s="7"/>
      <c r="I410" s="7"/>
      <c r="J410" s="7"/>
    </row>
    <row r="411" spans="1:10" ht="15" x14ac:dyDescent="0.25">
      <c r="A411" s="20"/>
      <c r="B411" s="20"/>
      <c r="C411" s="20"/>
      <c r="D411" s="20" t="s">
        <v>265</v>
      </c>
      <c r="E411" s="21">
        <v>6127.4400000000005</v>
      </c>
      <c r="F411"/>
      <c r="G411" s="7"/>
      <c r="H411" s="7"/>
      <c r="I411" s="7"/>
      <c r="J411" s="7"/>
    </row>
    <row r="412" spans="1:10" ht="15" x14ac:dyDescent="0.25">
      <c r="A412" s="20"/>
      <c r="B412" s="20"/>
      <c r="C412" s="20"/>
      <c r="D412" s="20" t="s">
        <v>267</v>
      </c>
      <c r="E412" s="21">
        <v>16262.490000000002</v>
      </c>
      <c r="F412"/>
      <c r="G412" s="7"/>
      <c r="H412" s="7"/>
      <c r="I412" s="7"/>
      <c r="J412" s="7"/>
    </row>
    <row r="413" spans="1:10" ht="15" x14ac:dyDescent="0.25">
      <c r="A413" s="20"/>
      <c r="B413" s="20"/>
      <c r="C413" s="20"/>
      <c r="D413" s="20" t="s">
        <v>268</v>
      </c>
      <c r="E413" s="21">
        <v>11093.1</v>
      </c>
      <c r="F413"/>
      <c r="G413" s="7"/>
      <c r="H413" s="7"/>
      <c r="I413" s="7"/>
      <c r="J413" s="7"/>
    </row>
    <row r="414" spans="1:10" ht="15" x14ac:dyDescent="0.25">
      <c r="A414" s="20"/>
      <c r="B414" s="20"/>
      <c r="C414" s="20"/>
      <c r="D414" s="20" t="s">
        <v>363</v>
      </c>
      <c r="E414" s="21">
        <v>5821.96</v>
      </c>
      <c r="F414"/>
      <c r="G414" s="7"/>
      <c r="H414" s="7"/>
      <c r="I414" s="7"/>
      <c r="J414" s="7"/>
    </row>
    <row r="415" spans="1:10" ht="30" x14ac:dyDescent="0.25">
      <c r="A415" s="20"/>
      <c r="B415" s="20"/>
      <c r="C415" s="20"/>
      <c r="D415" s="20" t="s">
        <v>269</v>
      </c>
      <c r="E415" s="21">
        <v>8136.92</v>
      </c>
      <c r="F415"/>
      <c r="G415" s="7"/>
      <c r="H415" s="7"/>
      <c r="I415" s="7"/>
      <c r="J415" s="7"/>
    </row>
    <row r="416" spans="1:10" ht="15" x14ac:dyDescent="0.25">
      <c r="A416" s="20"/>
      <c r="B416" s="20"/>
      <c r="C416" s="20"/>
      <c r="D416" s="20" t="s">
        <v>271</v>
      </c>
      <c r="E416" s="21">
        <v>11171.05</v>
      </c>
      <c r="F416"/>
      <c r="G416" s="7"/>
      <c r="H416" s="7"/>
      <c r="I416" s="7"/>
      <c r="J416" s="7"/>
    </row>
    <row r="417" spans="1:10" ht="30" x14ac:dyDescent="0.25">
      <c r="A417" s="20"/>
      <c r="B417" s="20"/>
      <c r="C417" s="20"/>
      <c r="D417" s="20" t="s">
        <v>272</v>
      </c>
      <c r="E417" s="21">
        <v>4031.85</v>
      </c>
      <c r="F417"/>
      <c r="G417" s="7"/>
      <c r="H417" s="7"/>
      <c r="I417" s="7"/>
      <c r="J417" s="7"/>
    </row>
    <row r="418" spans="1:10" ht="15" x14ac:dyDescent="0.25">
      <c r="A418" s="20"/>
      <c r="B418" s="20"/>
      <c r="C418" s="20"/>
      <c r="D418" s="20" t="s">
        <v>273</v>
      </c>
      <c r="E418" s="21">
        <v>10239.459999999999</v>
      </c>
      <c r="F418"/>
      <c r="G418" s="7"/>
      <c r="H418" s="7"/>
      <c r="I418" s="7"/>
      <c r="J418" s="7"/>
    </row>
    <row r="419" spans="1:10" ht="15" x14ac:dyDescent="0.25">
      <c r="A419" s="20"/>
      <c r="B419" s="20"/>
      <c r="C419" s="20"/>
      <c r="D419" s="20" t="s">
        <v>274</v>
      </c>
      <c r="E419" s="21">
        <v>9374.35</v>
      </c>
      <c r="F419"/>
      <c r="G419" s="7"/>
      <c r="H419" s="7"/>
      <c r="I419" s="7"/>
      <c r="J419" s="7"/>
    </row>
    <row r="420" spans="1:10" ht="15" x14ac:dyDescent="0.25">
      <c r="A420" s="20"/>
      <c r="B420" s="20"/>
      <c r="C420" s="20"/>
      <c r="D420" s="20" t="s">
        <v>275</v>
      </c>
      <c r="E420" s="21">
        <v>3899.48</v>
      </c>
      <c r="F420"/>
      <c r="G420" s="7"/>
      <c r="H420" s="7"/>
      <c r="I420" s="7"/>
      <c r="J420" s="7"/>
    </row>
    <row r="421" spans="1:10" ht="15" x14ac:dyDescent="0.25">
      <c r="A421" s="20"/>
      <c r="B421" s="20"/>
      <c r="C421" s="20"/>
      <c r="D421" s="20" t="s">
        <v>276</v>
      </c>
      <c r="E421" s="21">
        <v>2893.84</v>
      </c>
      <c r="F421"/>
      <c r="G421" s="7"/>
      <c r="H421" s="7"/>
      <c r="I421" s="7"/>
      <c r="J421" s="7"/>
    </row>
    <row r="422" spans="1:10" ht="15" x14ac:dyDescent="0.25">
      <c r="A422" s="20"/>
      <c r="B422" s="20"/>
      <c r="C422" s="20"/>
      <c r="D422" s="20" t="s">
        <v>277</v>
      </c>
      <c r="E422" s="21">
        <v>5283.33</v>
      </c>
      <c r="F422"/>
      <c r="G422" s="7"/>
      <c r="H422" s="7"/>
      <c r="I422" s="7"/>
      <c r="J422" s="7"/>
    </row>
    <row r="423" spans="1:10" ht="15" x14ac:dyDescent="0.25">
      <c r="A423" s="20"/>
      <c r="B423" s="20"/>
      <c r="C423" s="20"/>
      <c r="D423" s="20" t="s">
        <v>364</v>
      </c>
      <c r="E423" s="21">
        <v>8909.66</v>
      </c>
      <c r="F423"/>
      <c r="G423" s="7"/>
      <c r="H423" s="7"/>
      <c r="I423" s="7"/>
      <c r="J423" s="7"/>
    </row>
    <row r="424" spans="1:10" ht="15" x14ac:dyDescent="0.25">
      <c r="A424" s="20"/>
      <c r="B424" s="20"/>
      <c r="C424" s="20"/>
      <c r="D424" s="20" t="s">
        <v>279</v>
      </c>
      <c r="E424" s="21">
        <v>3400.8700000000003</v>
      </c>
      <c r="F424"/>
      <c r="G424" s="7"/>
      <c r="H424" s="7"/>
      <c r="I424" s="7"/>
      <c r="J424" s="7"/>
    </row>
    <row r="425" spans="1:10" ht="15" x14ac:dyDescent="0.25">
      <c r="A425" s="20"/>
      <c r="B425" s="20"/>
      <c r="C425" s="20"/>
      <c r="D425" s="20" t="s">
        <v>280</v>
      </c>
      <c r="E425" s="21">
        <v>3910.95</v>
      </c>
      <c r="F425"/>
      <c r="G425" s="7"/>
      <c r="H425" s="7"/>
      <c r="I425" s="7"/>
      <c r="J425" s="7"/>
    </row>
    <row r="426" spans="1:10" ht="15" x14ac:dyDescent="0.25">
      <c r="A426" s="20"/>
      <c r="B426" s="20"/>
      <c r="C426" s="20"/>
      <c r="D426" s="20" t="s">
        <v>365</v>
      </c>
      <c r="E426" s="21">
        <v>6100</v>
      </c>
      <c r="F426"/>
      <c r="G426" s="7"/>
      <c r="H426" s="7"/>
      <c r="I426" s="7"/>
      <c r="J426" s="7"/>
    </row>
    <row r="427" spans="1:10" ht="15" x14ac:dyDescent="0.25">
      <c r="A427" s="20"/>
      <c r="B427" s="20"/>
      <c r="C427" s="20"/>
      <c r="D427" s="20" t="s">
        <v>283</v>
      </c>
      <c r="E427" s="21">
        <v>11130.429999999998</v>
      </c>
      <c r="F427"/>
      <c r="G427" s="7"/>
      <c r="H427" s="7"/>
      <c r="I427" s="7"/>
      <c r="J427" s="7"/>
    </row>
    <row r="428" spans="1:10" ht="15" x14ac:dyDescent="0.25">
      <c r="A428" s="20"/>
      <c r="B428" s="20"/>
      <c r="C428" s="20"/>
      <c r="D428" s="20" t="s">
        <v>67</v>
      </c>
      <c r="E428" s="21">
        <v>24331.31</v>
      </c>
      <c r="F428"/>
      <c r="G428" s="7"/>
      <c r="H428" s="7"/>
      <c r="I428" s="7"/>
      <c r="J428" s="7"/>
    </row>
    <row r="429" spans="1:10" ht="15" x14ac:dyDescent="0.25">
      <c r="A429" s="20"/>
      <c r="B429" s="20"/>
      <c r="C429" s="20"/>
      <c r="D429" s="20" t="s">
        <v>284</v>
      </c>
      <c r="E429" s="21">
        <v>2211.7399999999998</v>
      </c>
      <c r="F429"/>
      <c r="G429" s="7"/>
      <c r="H429" s="7"/>
      <c r="I429" s="7"/>
      <c r="J429" s="7"/>
    </row>
    <row r="430" spans="1:10" ht="30" x14ac:dyDescent="0.25">
      <c r="A430" s="20"/>
      <c r="B430" s="20"/>
      <c r="C430" s="20"/>
      <c r="D430" s="20" t="s">
        <v>285</v>
      </c>
      <c r="E430" s="21">
        <v>4331.9799999999996</v>
      </c>
      <c r="F430"/>
      <c r="G430" s="7"/>
      <c r="H430" s="7"/>
      <c r="I430" s="7"/>
      <c r="J430" s="7"/>
    </row>
    <row r="431" spans="1:10" ht="15" x14ac:dyDescent="0.25">
      <c r="A431" s="20"/>
      <c r="B431" s="20"/>
      <c r="C431" s="20"/>
      <c r="D431" s="20" t="s">
        <v>286</v>
      </c>
      <c r="E431" s="21">
        <v>9228.69</v>
      </c>
      <c r="F431"/>
      <c r="G431" s="7"/>
      <c r="H431" s="7"/>
      <c r="I431" s="7"/>
      <c r="J431" s="7"/>
    </row>
    <row r="432" spans="1:10" ht="15" x14ac:dyDescent="0.25">
      <c r="A432" s="20"/>
      <c r="B432" s="20"/>
      <c r="C432" s="20"/>
      <c r="D432" s="20" t="s">
        <v>68</v>
      </c>
      <c r="E432" s="21">
        <v>15398.099999999999</v>
      </c>
      <c r="F432"/>
      <c r="G432" s="7"/>
      <c r="H432" s="7"/>
      <c r="I432" s="7"/>
      <c r="J432" s="7"/>
    </row>
    <row r="433" spans="1:10" ht="15" x14ac:dyDescent="0.25">
      <c r="A433" s="20"/>
      <c r="B433" s="20"/>
      <c r="C433" s="20"/>
      <c r="D433" s="20" t="s">
        <v>287</v>
      </c>
      <c r="E433" s="21">
        <v>1556.36</v>
      </c>
      <c r="F433"/>
      <c r="G433" s="7"/>
      <c r="H433" s="7"/>
      <c r="I433" s="7"/>
      <c r="J433" s="7"/>
    </row>
    <row r="434" spans="1:10" ht="15" x14ac:dyDescent="0.25">
      <c r="A434" s="20"/>
      <c r="B434" s="20"/>
      <c r="C434" s="20"/>
      <c r="D434" s="20" t="s">
        <v>288</v>
      </c>
      <c r="E434" s="21">
        <v>3316.81</v>
      </c>
      <c r="F434"/>
      <c r="G434" s="7"/>
      <c r="H434" s="7"/>
      <c r="I434" s="7"/>
      <c r="J434" s="7"/>
    </row>
    <row r="435" spans="1:10" ht="15" x14ac:dyDescent="0.25">
      <c r="A435" s="20"/>
      <c r="B435" s="20"/>
      <c r="C435" s="20"/>
      <c r="D435" s="20" t="s">
        <v>289</v>
      </c>
      <c r="E435" s="21">
        <v>5909.3099999999995</v>
      </c>
      <c r="F435"/>
      <c r="G435" s="7"/>
      <c r="H435" s="7"/>
      <c r="I435" s="7"/>
      <c r="J435" s="7"/>
    </row>
    <row r="436" spans="1:10" ht="15" x14ac:dyDescent="0.25">
      <c r="A436" s="20"/>
      <c r="B436" s="20"/>
      <c r="C436" s="20"/>
      <c r="D436" s="20" t="s">
        <v>290</v>
      </c>
      <c r="E436" s="21">
        <v>8820.61</v>
      </c>
      <c r="F436"/>
      <c r="G436" s="7"/>
      <c r="H436" s="7"/>
      <c r="I436" s="7"/>
      <c r="J436" s="7"/>
    </row>
    <row r="437" spans="1:10" ht="15" x14ac:dyDescent="0.25">
      <c r="A437" s="20"/>
      <c r="B437" s="20"/>
      <c r="C437" s="20"/>
      <c r="D437" s="20" t="s">
        <v>366</v>
      </c>
      <c r="E437" s="21">
        <v>4532.92</v>
      </c>
      <c r="F437"/>
      <c r="G437" s="7"/>
      <c r="H437" s="7"/>
      <c r="I437" s="7"/>
      <c r="J437" s="7"/>
    </row>
    <row r="438" spans="1:10" ht="15" x14ac:dyDescent="0.25">
      <c r="A438" s="20"/>
      <c r="B438" s="20"/>
      <c r="C438" s="20"/>
      <c r="D438" s="20" t="s">
        <v>291</v>
      </c>
      <c r="E438" s="21">
        <v>5414.85</v>
      </c>
      <c r="F438"/>
      <c r="G438" s="7"/>
      <c r="H438" s="7"/>
      <c r="I438" s="7"/>
      <c r="J438" s="7"/>
    </row>
    <row r="439" spans="1:10" ht="15" x14ac:dyDescent="0.25">
      <c r="A439" s="20"/>
      <c r="B439" s="20"/>
      <c r="C439" s="20"/>
      <c r="D439" s="20" t="s">
        <v>292</v>
      </c>
      <c r="E439" s="21">
        <v>10130.51</v>
      </c>
      <c r="F439"/>
      <c r="G439" s="7"/>
      <c r="H439" s="7"/>
      <c r="I439" s="7"/>
      <c r="J439" s="7"/>
    </row>
    <row r="440" spans="1:10" ht="15" x14ac:dyDescent="0.25">
      <c r="A440" s="20"/>
      <c r="B440" s="20"/>
      <c r="C440" s="20"/>
      <c r="D440" s="20" t="s">
        <v>293</v>
      </c>
      <c r="E440" s="21">
        <v>6681.33</v>
      </c>
      <c r="F440"/>
      <c r="G440" s="7"/>
      <c r="H440" s="7"/>
      <c r="I440" s="7"/>
      <c r="J440" s="7"/>
    </row>
    <row r="441" spans="1:10" ht="15" x14ac:dyDescent="0.25">
      <c r="A441" s="20"/>
      <c r="B441" s="20"/>
      <c r="C441" s="20"/>
      <c r="D441" s="20" t="s">
        <v>294</v>
      </c>
      <c r="E441" s="21">
        <v>9867.36</v>
      </c>
      <c r="F441"/>
      <c r="G441" s="7"/>
      <c r="H441" s="7"/>
      <c r="I441" s="7"/>
      <c r="J441" s="7"/>
    </row>
    <row r="442" spans="1:10" ht="15" x14ac:dyDescent="0.25">
      <c r="A442" s="20"/>
      <c r="B442" s="20"/>
      <c r="C442" s="20"/>
      <c r="D442" s="20" t="s">
        <v>367</v>
      </c>
      <c r="E442" s="21">
        <v>1599.4099999999999</v>
      </c>
      <c r="F442"/>
      <c r="G442" s="7"/>
      <c r="H442" s="7"/>
      <c r="I442" s="7"/>
      <c r="J442" s="7"/>
    </row>
    <row r="443" spans="1:10" ht="15" x14ac:dyDescent="0.25">
      <c r="A443" s="20"/>
      <c r="B443" s="20"/>
      <c r="C443" s="20"/>
      <c r="D443" s="20" t="s">
        <v>368</v>
      </c>
      <c r="E443" s="21">
        <v>2053.75</v>
      </c>
      <c r="F443"/>
      <c r="G443" s="7"/>
      <c r="H443" s="7"/>
      <c r="I443" s="7"/>
      <c r="J443" s="7"/>
    </row>
    <row r="444" spans="1:10" ht="15" x14ac:dyDescent="0.25">
      <c r="A444" s="20"/>
      <c r="B444" s="20"/>
      <c r="C444" s="20"/>
      <c r="D444" s="20" t="s">
        <v>304</v>
      </c>
      <c r="E444" s="21">
        <v>3210.6800000000003</v>
      </c>
      <c r="F444"/>
      <c r="G444" s="7"/>
      <c r="H444" s="7"/>
      <c r="I444" s="7"/>
      <c r="J444" s="7"/>
    </row>
    <row r="445" spans="1:10" ht="15" x14ac:dyDescent="0.25">
      <c r="A445" s="20"/>
      <c r="B445" s="20"/>
      <c r="C445" s="20"/>
      <c r="D445" s="20" t="s">
        <v>305</v>
      </c>
      <c r="E445" s="21">
        <v>8972.86</v>
      </c>
      <c r="F445"/>
      <c r="G445" s="7"/>
      <c r="H445" s="7"/>
      <c r="I445" s="7"/>
      <c r="J445" s="7"/>
    </row>
    <row r="446" spans="1:10" ht="15" x14ac:dyDescent="0.25">
      <c r="A446" s="20"/>
      <c r="B446" s="20"/>
      <c r="C446" s="20"/>
      <c r="D446" s="20" t="s">
        <v>306</v>
      </c>
      <c r="E446" s="21">
        <v>2992.91</v>
      </c>
      <c r="F446"/>
      <c r="G446" s="7"/>
      <c r="H446" s="7"/>
      <c r="I446" s="7"/>
      <c r="J446" s="7"/>
    </row>
    <row r="447" spans="1:10" ht="15" x14ac:dyDescent="0.25">
      <c r="A447" s="20"/>
      <c r="B447" s="20"/>
      <c r="C447" s="20"/>
      <c r="D447" s="20" t="s">
        <v>307</v>
      </c>
      <c r="E447" s="21">
        <v>4966.1399999999994</v>
      </c>
      <c r="F447"/>
      <c r="G447" s="7"/>
      <c r="H447" s="7"/>
      <c r="I447" s="7"/>
      <c r="J447" s="7"/>
    </row>
    <row r="448" spans="1:10" ht="15" x14ac:dyDescent="0.25">
      <c r="A448" s="20"/>
      <c r="B448" s="20"/>
      <c r="C448" s="20"/>
      <c r="D448" s="20" t="s">
        <v>308</v>
      </c>
      <c r="E448" s="21">
        <v>10797.01</v>
      </c>
      <c r="F448"/>
      <c r="G448" s="7"/>
      <c r="H448" s="7"/>
      <c r="I448" s="7"/>
      <c r="J448" s="7"/>
    </row>
    <row r="449" spans="1:10" ht="15" x14ac:dyDescent="0.25">
      <c r="A449" s="20"/>
      <c r="B449" s="20"/>
      <c r="C449" s="20"/>
      <c r="D449" s="20" t="s">
        <v>309</v>
      </c>
      <c r="E449" s="21">
        <v>8174.9699999999993</v>
      </c>
      <c r="F449"/>
      <c r="G449" s="7"/>
      <c r="H449" s="7"/>
      <c r="I449" s="7"/>
      <c r="J449" s="7"/>
    </row>
    <row r="450" spans="1:10" ht="15" x14ac:dyDescent="0.25">
      <c r="A450" s="20"/>
      <c r="B450" s="20"/>
      <c r="C450" s="20"/>
      <c r="D450" s="20" t="s">
        <v>310</v>
      </c>
      <c r="E450" s="21">
        <v>5656.29</v>
      </c>
      <c r="F450"/>
      <c r="G450" s="7"/>
      <c r="H450" s="7"/>
      <c r="I450" s="7"/>
      <c r="J450" s="7"/>
    </row>
    <row r="451" spans="1:10" ht="15" x14ac:dyDescent="0.25">
      <c r="A451" s="20"/>
      <c r="B451" s="20"/>
      <c r="C451" s="20"/>
      <c r="D451" s="20" t="s">
        <v>311</v>
      </c>
      <c r="E451" s="21">
        <v>5441.6900000000005</v>
      </c>
      <c r="F451"/>
      <c r="G451" s="7"/>
      <c r="H451" s="7"/>
      <c r="I451" s="7"/>
      <c r="J451" s="7"/>
    </row>
    <row r="452" spans="1:10" ht="15" x14ac:dyDescent="0.25">
      <c r="A452" s="20"/>
      <c r="B452" s="20"/>
      <c r="C452" s="20"/>
      <c r="D452" s="20" t="s">
        <v>369</v>
      </c>
      <c r="E452" s="21">
        <v>937.32999999999993</v>
      </c>
      <c r="F452"/>
      <c r="G452" s="7"/>
      <c r="H452" s="7"/>
      <c r="I452" s="7"/>
      <c r="J452" s="7"/>
    </row>
    <row r="453" spans="1:10" ht="15" x14ac:dyDescent="0.25">
      <c r="A453" s="20"/>
      <c r="B453" s="20"/>
      <c r="C453" s="20"/>
      <c r="D453" s="20" t="s">
        <v>315</v>
      </c>
      <c r="E453" s="21">
        <v>5011.6400000000003</v>
      </c>
      <c r="F453"/>
      <c r="G453" s="7"/>
      <c r="H453" s="7"/>
      <c r="I453" s="7"/>
      <c r="J453" s="7"/>
    </row>
    <row r="454" spans="1:10" ht="15" x14ac:dyDescent="0.25">
      <c r="A454" s="20"/>
      <c r="B454" s="20"/>
      <c r="C454" s="20"/>
      <c r="D454" s="20" t="s">
        <v>26</v>
      </c>
      <c r="E454" s="21">
        <v>5000.7800000000007</v>
      </c>
      <c r="F454"/>
      <c r="G454" s="7"/>
      <c r="H454" s="7"/>
      <c r="I454" s="7"/>
      <c r="J454" s="7"/>
    </row>
    <row r="455" spans="1:10" ht="15" x14ac:dyDescent="0.25">
      <c r="A455" s="20"/>
      <c r="B455" s="20"/>
      <c r="C455" s="20"/>
      <c r="D455" s="20" t="s">
        <v>317</v>
      </c>
      <c r="E455" s="21">
        <v>6762.58</v>
      </c>
      <c r="F455"/>
      <c r="G455" s="7"/>
      <c r="H455" s="7"/>
      <c r="I455" s="7"/>
      <c r="J455" s="7"/>
    </row>
    <row r="456" spans="1:10" ht="15" x14ac:dyDescent="0.25">
      <c r="A456" s="20"/>
      <c r="B456" s="20"/>
      <c r="C456" s="20"/>
      <c r="D456" s="20" t="s">
        <v>370</v>
      </c>
      <c r="E456" s="21">
        <v>2037.1499999999999</v>
      </c>
      <c r="F456"/>
      <c r="G456" s="7"/>
      <c r="H456" s="7"/>
      <c r="I456" s="7"/>
      <c r="J456" s="7"/>
    </row>
    <row r="457" spans="1:10" ht="15" x14ac:dyDescent="0.25">
      <c r="A457" s="20"/>
      <c r="B457" s="20"/>
      <c r="C457" s="20"/>
      <c r="D457" s="20" t="s">
        <v>332</v>
      </c>
      <c r="E457" s="21">
        <v>1110.82</v>
      </c>
      <c r="F457"/>
      <c r="G457" s="7"/>
      <c r="H457" s="7"/>
      <c r="I457" s="7"/>
      <c r="J457" s="7"/>
    </row>
    <row r="458" spans="1:10" ht="15" x14ac:dyDescent="0.25">
      <c r="A458" s="20"/>
      <c r="B458" s="20"/>
      <c r="C458" s="20"/>
      <c r="D458" s="20" t="s">
        <v>371</v>
      </c>
      <c r="E458" s="21">
        <v>2393.6400000000003</v>
      </c>
      <c r="F458"/>
      <c r="G458" s="7"/>
      <c r="H458" s="7"/>
      <c r="I458" s="7"/>
      <c r="J458" s="7"/>
    </row>
    <row r="459" spans="1:10" ht="15" x14ac:dyDescent="0.25">
      <c r="A459" s="20"/>
      <c r="B459" s="20"/>
      <c r="C459" s="20"/>
      <c r="D459" s="20" t="s">
        <v>334</v>
      </c>
      <c r="E459" s="21">
        <v>11339.05</v>
      </c>
      <c r="F459"/>
      <c r="G459" s="7"/>
      <c r="H459" s="7"/>
      <c r="I459" s="7"/>
      <c r="J459" s="7"/>
    </row>
    <row r="460" spans="1:10" ht="15" x14ac:dyDescent="0.25">
      <c r="A460" s="20"/>
      <c r="B460" s="20"/>
      <c r="C460" s="20"/>
      <c r="D460" s="20" t="s">
        <v>372</v>
      </c>
      <c r="E460" s="21">
        <v>2598.96</v>
      </c>
      <c r="F460"/>
      <c r="G460" s="7"/>
      <c r="H460" s="7"/>
      <c r="I460" s="7"/>
      <c r="J460" s="7"/>
    </row>
    <row r="461" spans="1:10" ht="15" x14ac:dyDescent="0.25">
      <c r="A461" s="20"/>
      <c r="B461" s="20"/>
      <c r="C461" s="20"/>
      <c r="D461" s="20" t="s">
        <v>336</v>
      </c>
      <c r="E461" s="21">
        <v>2067.0500000000002</v>
      </c>
      <c r="F461"/>
      <c r="G461" s="7"/>
      <c r="H461" s="7"/>
      <c r="I461" s="7"/>
      <c r="J461" s="7"/>
    </row>
    <row r="462" spans="1:10" ht="15" x14ac:dyDescent="0.25">
      <c r="A462" s="20"/>
      <c r="B462" s="20"/>
      <c r="C462" s="20"/>
      <c r="D462" s="20" t="s">
        <v>373</v>
      </c>
      <c r="E462" s="21">
        <v>2682.66</v>
      </c>
      <c r="F462"/>
      <c r="G462" s="7"/>
      <c r="H462" s="7"/>
      <c r="I462" s="7"/>
      <c r="J462" s="7"/>
    </row>
    <row r="463" spans="1:10" ht="15" x14ac:dyDescent="0.25">
      <c r="A463" s="20"/>
      <c r="B463" s="20"/>
      <c r="C463" s="20"/>
      <c r="D463" s="20" t="s">
        <v>337</v>
      </c>
      <c r="E463" s="21">
        <v>3939.75</v>
      </c>
      <c r="F463"/>
      <c r="G463" s="7"/>
      <c r="H463" s="7"/>
      <c r="I463" s="7"/>
      <c r="J463" s="7"/>
    </row>
    <row r="464" spans="1:10" ht="15" x14ac:dyDescent="0.25">
      <c r="A464" s="20"/>
      <c r="B464" s="20"/>
      <c r="C464" s="20"/>
      <c r="D464" s="20" t="s">
        <v>338</v>
      </c>
      <c r="E464" s="21">
        <v>3307.0600000000004</v>
      </c>
      <c r="F464"/>
      <c r="G464" s="7"/>
      <c r="H464" s="7"/>
      <c r="I464" s="7"/>
      <c r="J464" s="7"/>
    </row>
    <row r="465" spans="1:10" ht="15" x14ac:dyDescent="0.25">
      <c r="A465" s="20"/>
      <c r="B465" s="20"/>
      <c r="C465" s="20"/>
      <c r="D465" s="20" t="s">
        <v>374</v>
      </c>
      <c r="E465" s="21">
        <v>3529.8199999999997</v>
      </c>
      <c r="F465"/>
      <c r="G465" s="7"/>
      <c r="H465" s="7"/>
      <c r="I465" s="7"/>
      <c r="J465" s="7"/>
    </row>
    <row r="466" spans="1:10" ht="15" x14ac:dyDescent="0.25">
      <c r="A466" s="20"/>
      <c r="B466" s="20"/>
      <c r="C466" s="20"/>
      <c r="D466" s="20" t="s">
        <v>339</v>
      </c>
      <c r="E466" s="21">
        <v>1215.48</v>
      </c>
      <c r="F466"/>
      <c r="G466" s="7"/>
      <c r="H466" s="7"/>
      <c r="I466" s="7"/>
      <c r="J466" s="7"/>
    </row>
    <row r="467" spans="1:10" ht="15" x14ac:dyDescent="0.25">
      <c r="A467" s="20"/>
      <c r="B467" s="20"/>
      <c r="C467" s="20"/>
      <c r="D467" s="20" t="s">
        <v>341</v>
      </c>
      <c r="E467" s="21">
        <v>2589.81</v>
      </c>
      <c r="F467"/>
      <c r="G467" s="7"/>
      <c r="H467" s="7"/>
      <c r="I467" s="7"/>
      <c r="J467" s="7"/>
    </row>
    <row r="468" spans="1:10" ht="15" x14ac:dyDescent="0.25">
      <c r="A468" s="20"/>
      <c r="B468" s="20"/>
      <c r="C468" s="20"/>
      <c r="D468" s="20" t="s">
        <v>375</v>
      </c>
      <c r="E468" s="21">
        <v>3626.2</v>
      </c>
      <c r="F468"/>
      <c r="G468" s="7"/>
      <c r="H468" s="7"/>
      <c r="I468" s="7"/>
      <c r="J468" s="7"/>
    </row>
    <row r="469" spans="1:10" ht="15" x14ac:dyDescent="0.25">
      <c r="A469" s="20"/>
      <c r="B469" s="20"/>
      <c r="C469" s="20"/>
      <c r="D469" s="20" t="s">
        <v>345</v>
      </c>
      <c r="E469" s="21">
        <v>1758.0300000000002</v>
      </c>
      <c r="F469"/>
      <c r="G469" s="7"/>
      <c r="H469" s="7"/>
      <c r="I469" s="7"/>
      <c r="J469" s="7"/>
    </row>
    <row r="470" spans="1:10" ht="15" x14ac:dyDescent="0.25">
      <c r="A470" s="20"/>
      <c r="B470" s="20"/>
      <c r="C470" s="20"/>
      <c r="D470" s="20" t="s">
        <v>346</v>
      </c>
      <c r="E470" s="21">
        <v>4412.99</v>
      </c>
      <c r="F470"/>
      <c r="G470" s="7"/>
      <c r="H470" s="7"/>
      <c r="I470" s="7"/>
      <c r="J470" s="7"/>
    </row>
    <row r="471" spans="1:10" ht="15" x14ac:dyDescent="0.25">
      <c r="A471" s="20"/>
      <c r="B471" s="20"/>
      <c r="C471" s="20"/>
      <c r="D471" s="20" t="s">
        <v>349</v>
      </c>
      <c r="E471" s="21">
        <v>3869.9700000000003</v>
      </c>
      <c r="F471"/>
      <c r="G471" s="7"/>
      <c r="H471" s="7"/>
      <c r="I471" s="7"/>
      <c r="J471" s="7"/>
    </row>
    <row r="472" spans="1:10" ht="15" x14ac:dyDescent="0.25">
      <c r="A472" s="20"/>
      <c r="B472" s="20" t="s">
        <v>376</v>
      </c>
      <c r="C472" s="20"/>
      <c r="D472" s="20"/>
      <c r="E472" s="21">
        <v>1106715.6400000001</v>
      </c>
      <c r="F472"/>
      <c r="G472" s="7"/>
      <c r="H472" s="7"/>
      <c r="I472" s="7"/>
      <c r="J472" s="7"/>
    </row>
    <row r="473" spans="1:10" ht="30" x14ac:dyDescent="0.25">
      <c r="A473" s="20"/>
      <c r="B473" s="20"/>
      <c r="C473" s="20" t="s">
        <v>377</v>
      </c>
      <c r="D473" s="20"/>
      <c r="E473" s="21">
        <v>1106715.6400000001</v>
      </c>
      <c r="F473"/>
      <c r="G473" s="7"/>
      <c r="H473" s="7"/>
      <c r="I473" s="7"/>
      <c r="J473" s="7"/>
    </row>
    <row r="474" spans="1:10" ht="15" x14ac:dyDescent="0.25">
      <c r="A474" s="20"/>
      <c r="B474" s="20"/>
      <c r="C474" s="20"/>
      <c r="D474" s="20" t="s">
        <v>378</v>
      </c>
      <c r="E474" s="21">
        <v>28964</v>
      </c>
      <c r="F474"/>
      <c r="G474" s="7"/>
      <c r="H474" s="7"/>
      <c r="I474" s="7"/>
      <c r="J474" s="7"/>
    </row>
    <row r="475" spans="1:10" ht="15" x14ac:dyDescent="0.25">
      <c r="A475" s="20"/>
      <c r="B475" s="20"/>
      <c r="C475" s="20"/>
      <c r="D475" s="20" t="s">
        <v>379</v>
      </c>
      <c r="E475" s="21">
        <v>2246.4</v>
      </c>
      <c r="F475"/>
      <c r="G475" s="7"/>
      <c r="H475" s="7"/>
      <c r="I475" s="7"/>
      <c r="J475" s="7"/>
    </row>
    <row r="476" spans="1:10" ht="15" x14ac:dyDescent="0.25">
      <c r="A476" s="20"/>
      <c r="B476" s="20"/>
      <c r="C476" s="20"/>
      <c r="D476" s="20" t="s">
        <v>380</v>
      </c>
      <c r="E476" s="21">
        <v>14903.199999999999</v>
      </c>
      <c r="F476"/>
      <c r="G476" s="7"/>
      <c r="H476" s="7"/>
      <c r="I476" s="7"/>
      <c r="J476" s="7"/>
    </row>
    <row r="477" spans="1:10" ht="15" x14ac:dyDescent="0.25">
      <c r="A477" s="20"/>
      <c r="B477" s="20"/>
      <c r="C477" s="20"/>
      <c r="D477" s="20" t="s">
        <v>381</v>
      </c>
      <c r="E477" s="21">
        <v>33446.400000000001</v>
      </c>
      <c r="F477"/>
      <c r="G477" s="7"/>
      <c r="H477" s="7"/>
      <c r="I477" s="7"/>
      <c r="J477" s="7"/>
    </row>
    <row r="478" spans="1:10" ht="15" x14ac:dyDescent="0.25">
      <c r="A478" s="20"/>
      <c r="B478" s="20"/>
      <c r="C478" s="20"/>
      <c r="D478" s="20" t="s">
        <v>382</v>
      </c>
      <c r="E478" s="21">
        <v>6148.4</v>
      </c>
      <c r="F478"/>
      <c r="G478" s="7"/>
      <c r="H478" s="7"/>
      <c r="I478" s="7"/>
      <c r="J478" s="7"/>
    </row>
    <row r="479" spans="1:10" ht="15" x14ac:dyDescent="0.25">
      <c r="A479" s="20"/>
      <c r="B479" s="20"/>
      <c r="C479" s="20"/>
      <c r="D479" s="20" t="s">
        <v>383</v>
      </c>
      <c r="E479" s="21">
        <v>14175.2</v>
      </c>
      <c r="F479"/>
      <c r="G479" s="7"/>
      <c r="H479" s="7"/>
      <c r="I479" s="7"/>
      <c r="J479" s="7"/>
    </row>
    <row r="480" spans="1:10" ht="15" x14ac:dyDescent="0.25">
      <c r="A480" s="20"/>
      <c r="B480" s="20"/>
      <c r="C480" s="20"/>
      <c r="D480" s="20" t="s">
        <v>384</v>
      </c>
      <c r="E480" s="21">
        <v>10524.8</v>
      </c>
      <c r="F480"/>
      <c r="G480" s="7"/>
      <c r="H480" s="7"/>
      <c r="I480" s="7"/>
      <c r="J480" s="7"/>
    </row>
    <row r="481" spans="1:10" ht="15" x14ac:dyDescent="0.25">
      <c r="A481" s="20"/>
      <c r="B481" s="20"/>
      <c r="C481" s="20"/>
      <c r="D481" s="20" t="s">
        <v>385</v>
      </c>
      <c r="E481" s="21">
        <v>12458.8</v>
      </c>
      <c r="F481"/>
      <c r="G481" s="7"/>
      <c r="H481" s="7"/>
      <c r="I481" s="7"/>
      <c r="J481" s="7"/>
    </row>
    <row r="482" spans="1:10" ht="30" x14ac:dyDescent="0.25">
      <c r="A482" s="20"/>
      <c r="B482" s="20"/>
      <c r="C482" s="20"/>
      <c r="D482" s="20" t="s">
        <v>386</v>
      </c>
      <c r="E482" s="21">
        <v>2870.4</v>
      </c>
      <c r="F482"/>
      <c r="G482" s="7"/>
      <c r="H482" s="7"/>
      <c r="I482" s="7"/>
      <c r="J482" s="7"/>
    </row>
    <row r="483" spans="1:10" ht="15" x14ac:dyDescent="0.25">
      <c r="A483" s="20"/>
      <c r="B483" s="20"/>
      <c r="C483" s="20"/>
      <c r="D483" s="20" t="s">
        <v>387</v>
      </c>
      <c r="E483" s="21">
        <v>2350.4</v>
      </c>
      <c r="F483"/>
      <c r="G483" s="7"/>
      <c r="H483" s="7"/>
      <c r="I483" s="7"/>
      <c r="J483" s="7"/>
    </row>
    <row r="484" spans="1:10" ht="30" x14ac:dyDescent="0.25">
      <c r="A484" s="20"/>
      <c r="B484" s="20"/>
      <c r="C484" s="20"/>
      <c r="D484" s="20" t="s">
        <v>388</v>
      </c>
      <c r="E484" s="21">
        <v>2714.4</v>
      </c>
      <c r="F484"/>
      <c r="G484" s="7"/>
      <c r="H484" s="7"/>
      <c r="I484" s="7"/>
      <c r="J484" s="7"/>
    </row>
    <row r="485" spans="1:10" ht="15" x14ac:dyDescent="0.25">
      <c r="A485" s="20"/>
      <c r="B485" s="20"/>
      <c r="C485" s="20"/>
      <c r="D485" s="20" t="s">
        <v>389</v>
      </c>
      <c r="E485" s="21">
        <v>7914.4</v>
      </c>
      <c r="F485"/>
      <c r="G485" s="7"/>
      <c r="H485" s="7"/>
      <c r="I485" s="7"/>
      <c r="J485" s="7"/>
    </row>
    <row r="486" spans="1:10" ht="15" x14ac:dyDescent="0.25">
      <c r="A486" s="20"/>
      <c r="B486" s="20"/>
      <c r="C486" s="20"/>
      <c r="D486" s="20" t="s">
        <v>390</v>
      </c>
      <c r="E486" s="21">
        <v>2870.4</v>
      </c>
      <c r="F486"/>
      <c r="G486" s="7"/>
      <c r="H486" s="7"/>
      <c r="I486" s="7"/>
      <c r="J486" s="7"/>
    </row>
    <row r="487" spans="1:10" ht="15" x14ac:dyDescent="0.25">
      <c r="A487" s="20"/>
      <c r="B487" s="20"/>
      <c r="C487" s="20"/>
      <c r="D487" s="20" t="s">
        <v>391</v>
      </c>
      <c r="E487" s="21">
        <v>34164</v>
      </c>
      <c r="F487"/>
      <c r="G487" s="7"/>
      <c r="H487" s="7"/>
      <c r="I487" s="7"/>
      <c r="J487" s="7"/>
    </row>
    <row r="488" spans="1:10" ht="15" x14ac:dyDescent="0.25">
      <c r="A488" s="20"/>
      <c r="B488" s="20"/>
      <c r="C488" s="20"/>
      <c r="D488" s="20" t="s">
        <v>392</v>
      </c>
      <c r="E488" s="21">
        <v>20560.8</v>
      </c>
      <c r="F488"/>
      <c r="G488" s="7"/>
      <c r="H488" s="7"/>
      <c r="I488" s="7"/>
      <c r="J488" s="7"/>
    </row>
    <row r="489" spans="1:10" ht="15" x14ac:dyDescent="0.25">
      <c r="A489" s="20"/>
      <c r="B489" s="20"/>
      <c r="C489" s="20"/>
      <c r="D489" s="20" t="s">
        <v>393</v>
      </c>
      <c r="E489" s="21">
        <v>5075.2</v>
      </c>
      <c r="F489"/>
      <c r="G489" s="7"/>
      <c r="H489" s="7"/>
      <c r="I489" s="7"/>
      <c r="J489" s="7"/>
    </row>
    <row r="490" spans="1:10" ht="15" x14ac:dyDescent="0.25">
      <c r="A490" s="20"/>
      <c r="B490" s="20"/>
      <c r="C490" s="20"/>
      <c r="D490" s="20" t="s">
        <v>394</v>
      </c>
      <c r="E490" s="21">
        <v>5428.8</v>
      </c>
      <c r="F490"/>
      <c r="G490" s="7"/>
      <c r="H490" s="7"/>
      <c r="I490" s="7"/>
      <c r="J490" s="7"/>
    </row>
    <row r="491" spans="1:10" ht="15" x14ac:dyDescent="0.25">
      <c r="A491" s="20"/>
      <c r="B491" s="20"/>
      <c r="C491" s="20"/>
      <c r="D491" s="20" t="s">
        <v>395</v>
      </c>
      <c r="E491" s="21">
        <v>634.4</v>
      </c>
      <c r="F491"/>
      <c r="G491" s="7"/>
      <c r="H491" s="7"/>
      <c r="I491" s="7"/>
      <c r="J491" s="7"/>
    </row>
    <row r="492" spans="1:10" ht="15" x14ac:dyDescent="0.25">
      <c r="A492" s="20"/>
      <c r="B492" s="20"/>
      <c r="C492" s="20"/>
      <c r="D492" s="20" t="s">
        <v>396</v>
      </c>
      <c r="E492" s="21">
        <v>956.8</v>
      </c>
      <c r="F492"/>
      <c r="G492" s="7"/>
      <c r="H492" s="7"/>
      <c r="I492" s="7"/>
      <c r="J492" s="7"/>
    </row>
    <row r="493" spans="1:10" ht="15" x14ac:dyDescent="0.25">
      <c r="A493" s="20"/>
      <c r="B493" s="20"/>
      <c r="C493" s="20"/>
      <c r="D493" s="20" t="s">
        <v>397</v>
      </c>
      <c r="E493" s="21">
        <v>49316.800000000003</v>
      </c>
      <c r="F493"/>
      <c r="G493" s="7"/>
      <c r="H493" s="7"/>
      <c r="I493" s="7"/>
      <c r="J493" s="7"/>
    </row>
    <row r="494" spans="1:10" ht="15" x14ac:dyDescent="0.25">
      <c r="A494" s="20"/>
      <c r="B494" s="20"/>
      <c r="C494" s="20"/>
      <c r="D494" s="20" t="s">
        <v>398</v>
      </c>
      <c r="E494" s="21">
        <v>1913.6</v>
      </c>
      <c r="F494"/>
      <c r="G494" s="7"/>
      <c r="H494" s="7"/>
      <c r="I494" s="7"/>
      <c r="J494" s="7"/>
    </row>
    <row r="495" spans="1:10" ht="15" x14ac:dyDescent="0.25">
      <c r="A495" s="20"/>
      <c r="B495" s="20"/>
      <c r="C495" s="20"/>
      <c r="D495" s="20" t="s">
        <v>399</v>
      </c>
      <c r="E495" s="21">
        <v>18345.610000000004</v>
      </c>
      <c r="F495"/>
      <c r="G495" s="7"/>
      <c r="H495" s="7"/>
      <c r="I495" s="7"/>
      <c r="J495" s="7"/>
    </row>
    <row r="496" spans="1:10" ht="15" x14ac:dyDescent="0.25">
      <c r="A496" s="20"/>
      <c r="B496" s="20"/>
      <c r="C496" s="20"/>
      <c r="D496" s="20" t="s">
        <v>400</v>
      </c>
      <c r="E496" s="21">
        <v>14612.029999999999</v>
      </c>
      <c r="F496"/>
      <c r="G496" s="7"/>
      <c r="H496" s="7"/>
      <c r="I496" s="7"/>
      <c r="J496" s="7"/>
    </row>
    <row r="497" spans="1:10" ht="15" x14ac:dyDescent="0.25">
      <c r="A497" s="20"/>
      <c r="B497" s="20"/>
      <c r="C497" s="20"/>
      <c r="D497" s="20" t="s">
        <v>401</v>
      </c>
      <c r="E497" s="21">
        <v>32614.399999999998</v>
      </c>
      <c r="F497"/>
      <c r="G497" s="7"/>
      <c r="H497" s="7"/>
      <c r="I497" s="7"/>
      <c r="J497" s="7"/>
    </row>
    <row r="498" spans="1:10" ht="30" x14ac:dyDescent="0.25">
      <c r="A498" s="20"/>
      <c r="B498" s="20"/>
      <c r="C498" s="20"/>
      <c r="D498" s="20" t="s">
        <v>402</v>
      </c>
      <c r="E498" s="21">
        <v>17368</v>
      </c>
      <c r="F498"/>
      <c r="G498" s="7"/>
      <c r="H498" s="7"/>
      <c r="I498" s="7"/>
      <c r="J498" s="7"/>
    </row>
    <row r="499" spans="1:10" ht="15" x14ac:dyDescent="0.25">
      <c r="A499" s="20"/>
      <c r="B499" s="20"/>
      <c r="C499" s="20"/>
      <c r="D499" s="20" t="s">
        <v>403</v>
      </c>
      <c r="E499" s="21">
        <v>27549.600000000006</v>
      </c>
      <c r="F499"/>
      <c r="G499" s="7"/>
      <c r="H499" s="7"/>
      <c r="I499" s="7"/>
      <c r="J499" s="7"/>
    </row>
    <row r="500" spans="1:10" ht="15" x14ac:dyDescent="0.25">
      <c r="A500" s="20"/>
      <c r="B500" s="20"/>
      <c r="C500" s="20"/>
      <c r="D500" s="20" t="s">
        <v>404</v>
      </c>
      <c r="E500" s="21">
        <v>9640.7999999999993</v>
      </c>
      <c r="F500"/>
      <c r="G500" s="7"/>
      <c r="H500" s="7"/>
      <c r="I500" s="7"/>
      <c r="J500" s="7"/>
    </row>
    <row r="501" spans="1:10" ht="15" x14ac:dyDescent="0.25">
      <c r="A501" s="20"/>
      <c r="B501" s="20"/>
      <c r="C501" s="20"/>
      <c r="D501" s="20" t="s">
        <v>405</v>
      </c>
      <c r="E501" s="21">
        <v>1913.6</v>
      </c>
      <c r="F501"/>
      <c r="G501" s="7"/>
      <c r="H501" s="7"/>
      <c r="I501" s="7"/>
      <c r="J501" s="7"/>
    </row>
    <row r="502" spans="1:10" ht="15" x14ac:dyDescent="0.25">
      <c r="A502" s="20"/>
      <c r="B502" s="20"/>
      <c r="C502" s="20"/>
      <c r="D502" s="20" t="s">
        <v>406</v>
      </c>
      <c r="E502" s="21">
        <v>590568</v>
      </c>
      <c r="F502"/>
      <c r="G502" s="7"/>
      <c r="H502" s="7"/>
      <c r="I502" s="7"/>
      <c r="J502" s="7"/>
    </row>
    <row r="503" spans="1:10" ht="15" x14ac:dyDescent="0.25">
      <c r="A503" s="20"/>
      <c r="B503" s="20"/>
      <c r="C503" s="20"/>
      <c r="D503" s="20" t="s">
        <v>407</v>
      </c>
      <c r="E503" s="21">
        <v>1913.6</v>
      </c>
      <c r="F503"/>
      <c r="G503" s="7"/>
      <c r="H503" s="7"/>
      <c r="I503" s="7"/>
      <c r="J503" s="7"/>
    </row>
    <row r="504" spans="1:10" ht="15" x14ac:dyDescent="0.25">
      <c r="A504" s="20"/>
      <c r="B504" s="20"/>
      <c r="C504" s="20"/>
      <c r="D504" s="20" t="s">
        <v>408</v>
      </c>
      <c r="E504" s="21">
        <v>18366.399999999998</v>
      </c>
      <c r="F504"/>
      <c r="G504" s="7"/>
      <c r="H504" s="7"/>
      <c r="I504" s="7"/>
      <c r="J504" s="7"/>
    </row>
    <row r="505" spans="1:10" ht="15" x14ac:dyDescent="0.25">
      <c r="A505" s="20"/>
      <c r="B505" s="20"/>
      <c r="C505" s="20"/>
      <c r="D505" s="20" t="s">
        <v>409</v>
      </c>
      <c r="E505" s="21">
        <v>114.4</v>
      </c>
      <c r="F505"/>
      <c r="G505" s="7"/>
      <c r="H505" s="7"/>
      <c r="I505" s="7"/>
      <c r="J505" s="7"/>
    </row>
    <row r="506" spans="1:10" ht="15" x14ac:dyDescent="0.25">
      <c r="A506" s="20"/>
      <c r="B506" s="20"/>
      <c r="C506" s="20"/>
      <c r="D506" s="20" t="s">
        <v>410</v>
      </c>
      <c r="E506" s="21">
        <v>22782</v>
      </c>
      <c r="F506"/>
      <c r="G506" s="7"/>
      <c r="H506" s="7"/>
      <c r="I506" s="7"/>
      <c r="J506" s="7"/>
    </row>
    <row r="507" spans="1:10" ht="15" x14ac:dyDescent="0.25">
      <c r="A507" s="20"/>
      <c r="B507" s="20"/>
      <c r="C507" s="20"/>
      <c r="D507" s="20" t="s">
        <v>411</v>
      </c>
      <c r="E507" s="21">
        <v>8340.7999999999993</v>
      </c>
      <c r="F507"/>
      <c r="G507" s="7"/>
      <c r="H507" s="7"/>
      <c r="I507" s="7"/>
      <c r="J507" s="7"/>
    </row>
    <row r="508" spans="1:10" ht="15" x14ac:dyDescent="0.25">
      <c r="A508" s="20"/>
      <c r="B508" s="20"/>
      <c r="C508" s="20"/>
      <c r="D508" s="20" t="s">
        <v>412</v>
      </c>
      <c r="E508" s="21">
        <v>2600</v>
      </c>
      <c r="F508"/>
      <c r="G508" s="7"/>
      <c r="H508" s="7"/>
      <c r="I508" s="7"/>
      <c r="J508" s="7"/>
    </row>
    <row r="509" spans="1:10" ht="15" x14ac:dyDescent="0.25">
      <c r="A509" s="20"/>
      <c r="B509" s="20"/>
      <c r="C509" s="20"/>
      <c r="D509" s="20" t="s">
        <v>413</v>
      </c>
      <c r="E509" s="21">
        <v>956.8</v>
      </c>
      <c r="F509"/>
      <c r="G509" s="7"/>
      <c r="H509" s="7"/>
      <c r="I509" s="7"/>
      <c r="J509" s="7"/>
    </row>
    <row r="510" spans="1:10" ht="15" x14ac:dyDescent="0.25">
      <c r="A510" s="20"/>
      <c r="B510" s="20"/>
      <c r="C510" s="20"/>
      <c r="D510" s="20" t="s">
        <v>414</v>
      </c>
      <c r="E510" s="21">
        <v>10264.799999999999</v>
      </c>
      <c r="F510"/>
      <c r="G510" s="7"/>
      <c r="H510" s="7"/>
      <c r="I510" s="7"/>
      <c r="J510" s="7"/>
    </row>
    <row r="511" spans="1:10" ht="15" x14ac:dyDescent="0.25">
      <c r="A511" s="20"/>
      <c r="B511" s="20"/>
      <c r="C511" s="20"/>
      <c r="D511" s="20" t="s">
        <v>415</v>
      </c>
      <c r="E511" s="21">
        <v>962.8</v>
      </c>
      <c r="F511"/>
      <c r="G511" s="7"/>
      <c r="H511" s="7"/>
      <c r="I511" s="7"/>
      <c r="J511" s="7"/>
    </row>
    <row r="512" spans="1:10" ht="15" x14ac:dyDescent="0.25">
      <c r="A512" s="20"/>
      <c r="B512" s="20"/>
      <c r="C512" s="20"/>
      <c r="D512" s="20" t="s">
        <v>416</v>
      </c>
      <c r="E512" s="21">
        <v>11752</v>
      </c>
      <c r="F512"/>
      <c r="G512" s="7"/>
      <c r="H512" s="7"/>
      <c r="I512" s="7"/>
      <c r="J512" s="7"/>
    </row>
    <row r="513" spans="1:10" ht="15" x14ac:dyDescent="0.25">
      <c r="A513" s="20"/>
      <c r="B513" s="20"/>
      <c r="C513" s="20"/>
      <c r="D513" s="20" t="s">
        <v>417</v>
      </c>
      <c r="E513" s="21">
        <v>8611.2000000000007</v>
      </c>
      <c r="F513"/>
      <c r="G513" s="7"/>
      <c r="H513" s="7"/>
      <c r="I513" s="7"/>
      <c r="J513" s="7"/>
    </row>
    <row r="514" spans="1:10" ht="15" x14ac:dyDescent="0.25">
      <c r="A514" s="20"/>
      <c r="B514" s="20"/>
      <c r="C514" s="20"/>
      <c r="D514" s="20" t="s">
        <v>90</v>
      </c>
      <c r="E514" s="21">
        <v>40432.25</v>
      </c>
      <c r="F514"/>
      <c r="G514" s="7"/>
      <c r="H514" s="7"/>
      <c r="I514" s="7"/>
      <c r="J514" s="7"/>
    </row>
    <row r="515" spans="1:10" ht="15" x14ac:dyDescent="0.25">
      <c r="A515" s="20"/>
      <c r="B515" s="20"/>
      <c r="C515" s="20"/>
      <c r="D515" s="20" t="s">
        <v>203</v>
      </c>
      <c r="E515" s="21">
        <v>7368.9499999999989</v>
      </c>
      <c r="F515"/>
      <c r="G515" s="7"/>
      <c r="H515" s="7"/>
      <c r="I515" s="7"/>
      <c r="J515" s="7"/>
    </row>
    <row r="516" spans="1:10" ht="15" x14ac:dyDescent="0.25">
      <c r="A516" s="20"/>
      <c r="B516" s="20" t="s">
        <v>24</v>
      </c>
      <c r="C516" s="20"/>
      <c r="D516" s="20"/>
      <c r="E516" s="21">
        <v>1106102.68</v>
      </c>
      <c r="F516"/>
      <c r="G516" s="7"/>
      <c r="H516" s="7"/>
      <c r="I516" s="7"/>
      <c r="J516" s="7"/>
    </row>
    <row r="517" spans="1:10" ht="45" x14ac:dyDescent="0.25">
      <c r="A517" s="20"/>
      <c r="B517" s="20"/>
      <c r="C517" s="20" t="s">
        <v>25</v>
      </c>
      <c r="D517" s="20"/>
      <c r="E517" s="21">
        <v>1106102.68</v>
      </c>
      <c r="F517"/>
      <c r="G517" s="7"/>
      <c r="H517" s="7"/>
      <c r="I517" s="7"/>
      <c r="J517" s="7"/>
    </row>
    <row r="518" spans="1:10" ht="15" x14ac:dyDescent="0.25">
      <c r="A518" s="20"/>
      <c r="B518" s="20"/>
      <c r="C518" s="20"/>
      <c r="D518" s="20" t="s">
        <v>418</v>
      </c>
      <c r="E518" s="21">
        <v>12299.619999999999</v>
      </c>
      <c r="F518"/>
      <c r="G518" s="7"/>
      <c r="H518" s="7"/>
      <c r="I518" s="7"/>
      <c r="J518" s="7"/>
    </row>
    <row r="519" spans="1:10" ht="15" x14ac:dyDescent="0.25">
      <c r="A519" s="20"/>
      <c r="B519" s="20"/>
      <c r="C519" s="20"/>
      <c r="D519" s="20" t="s">
        <v>419</v>
      </c>
      <c r="E519" s="21">
        <v>6427.5</v>
      </c>
      <c r="F519"/>
      <c r="G519" s="7"/>
      <c r="H519" s="7"/>
      <c r="I519" s="7"/>
      <c r="J519" s="7"/>
    </row>
    <row r="520" spans="1:10" ht="15" x14ac:dyDescent="0.25">
      <c r="A520" s="20"/>
      <c r="B520" s="20"/>
      <c r="C520" s="20"/>
      <c r="D520" s="20" t="s">
        <v>420</v>
      </c>
      <c r="E520" s="21">
        <v>40039.070000000007</v>
      </c>
      <c r="F520"/>
      <c r="G520" s="7"/>
      <c r="H520" s="7"/>
      <c r="I520" s="7"/>
      <c r="J520" s="7"/>
    </row>
    <row r="521" spans="1:10" ht="15" x14ac:dyDescent="0.25">
      <c r="A521" s="20"/>
      <c r="B521" s="20"/>
      <c r="C521" s="20"/>
      <c r="D521" s="20" t="s">
        <v>421</v>
      </c>
      <c r="E521" s="21">
        <v>8646.75</v>
      </c>
      <c r="F521"/>
      <c r="G521" s="7"/>
      <c r="H521" s="7"/>
      <c r="I521" s="7"/>
      <c r="J521" s="7"/>
    </row>
    <row r="522" spans="1:10" ht="15" x14ac:dyDescent="0.25">
      <c r="A522" s="20"/>
      <c r="B522" s="20"/>
      <c r="C522" s="20"/>
      <c r="D522" s="20" t="s">
        <v>422</v>
      </c>
      <c r="E522" s="21">
        <v>18082.39</v>
      </c>
      <c r="F522"/>
      <c r="G522" s="7"/>
      <c r="H522" s="7"/>
      <c r="I522" s="7"/>
      <c r="J522" s="7"/>
    </row>
    <row r="523" spans="1:10" ht="15" x14ac:dyDescent="0.25">
      <c r="A523" s="20"/>
      <c r="B523" s="20"/>
      <c r="C523" s="20"/>
      <c r="D523" s="20" t="s">
        <v>423</v>
      </c>
      <c r="E523" s="21">
        <v>18797.939999999999</v>
      </c>
      <c r="F523"/>
      <c r="G523" s="7"/>
      <c r="H523" s="7"/>
      <c r="I523" s="7"/>
      <c r="J523" s="7"/>
    </row>
    <row r="524" spans="1:10" ht="15" x14ac:dyDescent="0.25">
      <c r="A524" s="20"/>
      <c r="B524" s="20"/>
      <c r="C524" s="20"/>
      <c r="D524" s="20" t="s">
        <v>424</v>
      </c>
      <c r="E524" s="21">
        <v>4374.82</v>
      </c>
      <c r="F524"/>
      <c r="G524" s="7"/>
      <c r="H524" s="7"/>
      <c r="I524" s="7"/>
      <c r="J524" s="7"/>
    </row>
    <row r="525" spans="1:10" ht="15" x14ac:dyDescent="0.25">
      <c r="A525" s="20"/>
      <c r="B525" s="20"/>
      <c r="C525" s="20"/>
      <c r="D525" s="20" t="s">
        <v>425</v>
      </c>
      <c r="E525" s="21">
        <v>9060</v>
      </c>
      <c r="F525"/>
      <c r="G525" s="7"/>
      <c r="H525" s="7"/>
      <c r="I525" s="7"/>
      <c r="J525" s="7"/>
    </row>
    <row r="526" spans="1:10" ht="15" x14ac:dyDescent="0.25">
      <c r="A526" s="20"/>
      <c r="B526" s="20"/>
      <c r="C526" s="20"/>
      <c r="D526" s="20" t="s">
        <v>426</v>
      </c>
      <c r="E526" s="21">
        <v>36585.370000000003</v>
      </c>
      <c r="F526"/>
      <c r="G526" s="7"/>
      <c r="H526" s="7"/>
      <c r="I526" s="7"/>
      <c r="J526" s="7"/>
    </row>
    <row r="527" spans="1:10" ht="15" x14ac:dyDescent="0.25">
      <c r="A527" s="20"/>
      <c r="B527" s="20"/>
      <c r="C527" s="20"/>
      <c r="D527" s="20" t="s">
        <v>427</v>
      </c>
      <c r="E527" s="21">
        <v>16442.36</v>
      </c>
      <c r="F527"/>
      <c r="G527" s="7"/>
      <c r="H527" s="7"/>
      <c r="I527" s="7"/>
      <c r="J527" s="7"/>
    </row>
    <row r="528" spans="1:10" ht="15" x14ac:dyDescent="0.25">
      <c r="A528" s="20"/>
      <c r="B528" s="20"/>
      <c r="C528" s="20"/>
      <c r="D528" s="20" t="s">
        <v>428</v>
      </c>
      <c r="E528" s="21">
        <v>6360</v>
      </c>
      <c r="F528"/>
      <c r="G528" s="7"/>
      <c r="H528" s="7"/>
      <c r="I528" s="7"/>
      <c r="J528" s="7"/>
    </row>
    <row r="529" spans="1:10" ht="15" x14ac:dyDescent="0.25">
      <c r="A529" s="20"/>
      <c r="B529" s="20"/>
      <c r="C529" s="20"/>
      <c r="D529" s="20" t="s">
        <v>429</v>
      </c>
      <c r="E529" s="21">
        <v>2920.32</v>
      </c>
      <c r="F529"/>
      <c r="G529" s="7"/>
      <c r="H529" s="7"/>
      <c r="I529" s="7"/>
      <c r="J529" s="7"/>
    </row>
    <row r="530" spans="1:10" ht="15" x14ac:dyDescent="0.25">
      <c r="A530" s="20"/>
      <c r="B530" s="20"/>
      <c r="C530" s="20"/>
      <c r="D530" s="20" t="s">
        <v>430</v>
      </c>
      <c r="E530" s="21">
        <v>47994.74</v>
      </c>
      <c r="F530"/>
      <c r="G530" s="7"/>
      <c r="H530" s="7"/>
      <c r="I530" s="7"/>
      <c r="J530" s="7"/>
    </row>
    <row r="531" spans="1:10" ht="15" x14ac:dyDescent="0.25">
      <c r="A531" s="20"/>
      <c r="B531" s="20"/>
      <c r="C531" s="20"/>
      <c r="D531" s="20" t="s">
        <v>431</v>
      </c>
      <c r="E531" s="21">
        <v>20400</v>
      </c>
      <c r="F531"/>
      <c r="G531" s="7"/>
      <c r="H531" s="7"/>
      <c r="I531" s="7"/>
      <c r="J531" s="7"/>
    </row>
    <row r="532" spans="1:10" ht="15" x14ac:dyDescent="0.25">
      <c r="A532" s="20"/>
      <c r="B532" s="20"/>
      <c r="C532" s="20"/>
      <c r="D532" s="20" t="s">
        <v>432</v>
      </c>
      <c r="E532" s="21">
        <v>7215</v>
      </c>
      <c r="F532"/>
      <c r="G532" s="7"/>
      <c r="H532" s="7"/>
      <c r="I532" s="7"/>
      <c r="J532" s="7"/>
    </row>
    <row r="533" spans="1:10" ht="15" x14ac:dyDescent="0.25">
      <c r="A533" s="20"/>
      <c r="B533" s="20"/>
      <c r="C533" s="20"/>
      <c r="D533" s="20" t="s">
        <v>433</v>
      </c>
      <c r="E533" s="21">
        <v>24600</v>
      </c>
      <c r="F533"/>
      <c r="G533" s="7"/>
      <c r="H533" s="7"/>
      <c r="I533" s="7"/>
      <c r="J533" s="7"/>
    </row>
    <row r="534" spans="1:10" ht="15" x14ac:dyDescent="0.25">
      <c r="A534" s="20"/>
      <c r="B534" s="20"/>
      <c r="C534" s="20"/>
      <c r="D534" s="20" t="s">
        <v>434</v>
      </c>
      <c r="E534" s="21">
        <v>9075.57</v>
      </c>
      <c r="F534"/>
      <c r="G534" s="7"/>
      <c r="H534" s="7"/>
      <c r="I534" s="7"/>
      <c r="J534" s="7"/>
    </row>
    <row r="535" spans="1:10" ht="15" x14ac:dyDescent="0.25">
      <c r="A535" s="20"/>
      <c r="B535" s="20"/>
      <c r="C535" s="20"/>
      <c r="D535" s="20" t="s">
        <v>435</v>
      </c>
      <c r="E535" s="21">
        <v>2713.74</v>
      </c>
      <c r="F535"/>
      <c r="G535" s="7"/>
      <c r="H535" s="7"/>
      <c r="I535" s="7"/>
      <c r="J535" s="7"/>
    </row>
    <row r="536" spans="1:10" ht="15" x14ac:dyDescent="0.25">
      <c r="A536" s="20"/>
      <c r="B536" s="20"/>
      <c r="C536" s="20"/>
      <c r="D536" s="20" t="s">
        <v>436</v>
      </c>
      <c r="E536" s="21">
        <v>8842.5</v>
      </c>
      <c r="F536"/>
      <c r="G536" s="7"/>
      <c r="H536" s="7"/>
      <c r="I536" s="7"/>
      <c r="J536" s="7"/>
    </row>
    <row r="537" spans="1:10" ht="15" x14ac:dyDescent="0.25">
      <c r="A537" s="20"/>
      <c r="B537" s="20"/>
      <c r="C537" s="20"/>
      <c r="D537" s="20" t="s">
        <v>437</v>
      </c>
      <c r="E537" s="21">
        <v>5527.5</v>
      </c>
      <c r="F537"/>
      <c r="G537" s="7"/>
      <c r="H537" s="7"/>
      <c r="I537" s="7"/>
      <c r="J537" s="7"/>
    </row>
    <row r="538" spans="1:10" ht="15" x14ac:dyDescent="0.25">
      <c r="A538" s="20"/>
      <c r="B538" s="20"/>
      <c r="C538" s="20"/>
      <c r="D538" s="20" t="s">
        <v>438</v>
      </c>
      <c r="E538" s="21">
        <v>12955.029999999999</v>
      </c>
      <c r="F538"/>
      <c r="G538" s="7"/>
      <c r="H538" s="7"/>
      <c r="I538" s="7"/>
      <c r="J538" s="7"/>
    </row>
    <row r="539" spans="1:10" ht="15" x14ac:dyDescent="0.25">
      <c r="A539" s="20"/>
      <c r="B539" s="20"/>
      <c r="C539" s="20"/>
      <c r="D539" s="20" t="s">
        <v>439</v>
      </c>
      <c r="E539" s="21">
        <v>1998.8</v>
      </c>
      <c r="F539"/>
      <c r="G539" s="7"/>
      <c r="H539" s="7"/>
      <c r="I539" s="7"/>
      <c r="J539" s="7"/>
    </row>
    <row r="540" spans="1:10" ht="15" x14ac:dyDescent="0.25">
      <c r="A540" s="20"/>
      <c r="B540" s="20"/>
      <c r="C540" s="20"/>
      <c r="D540" s="20" t="s">
        <v>440</v>
      </c>
      <c r="E540" s="21">
        <v>9500</v>
      </c>
      <c r="F540"/>
      <c r="G540" s="7"/>
      <c r="H540" s="7"/>
      <c r="I540" s="7"/>
      <c r="J540" s="7"/>
    </row>
    <row r="541" spans="1:10" ht="15" x14ac:dyDescent="0.25">
      <c r="A541" s="20"/>
      <c r="B541" s="20"/>
      <c r="C541" s="20"/>
      <c r="D541" s="20" t="s">
        <v>441</v>
      </c>
      <c r="E541" s="21">
        <v>14400</v>
      </c>
      <c r="F541"/>
      <c r="G541" s="7"/>
      <c r="H541" s="7"/>
      <c r="I541" s="7"/>
      <c r="J541" s="7"/>
    </row>
    <row r="542" spans="1:10" ht="15" x14ac:dyDescent="0.25">
      <c r="A542" s="20"/>
      <c r="B542" s="20"/>
      <c r="C542" s="20"/>
      <c r="D542" s="20" t="s">
        <v>442</v>
      </c>
      <c r="E542" s="21">
        <v>8035</v>
      </c>
      <c r="F542"/>
      <c r="G542" s="7"/>
      <c r="H542" s="7"/>
      <c r="I542" s="7"/>
      <c r="J542" s="7"/>
    </row>
    <row r="543" spans="1:10" ht="15" x14ac:dyDescent="0.25">
      <c r="A543" s="20"/>
      <c r="B543" s="20"/>
      <c r="C543" s="20"/>
      <c r="D543" s="20" t="s">
        <v>443</v>
      </c>
      <c r="E543" s="21">
        <v>6156</v>
      </c>
      <c r="F543"/>
      <c r="G543" s="7"/>
      <c r="H543" s="7"/>
      <c r="I543" s="7"/>
      <c r="J543" s="7"/>
    </row>
    <row r="544" spans="1:10" ht="15" x14ac:dyDescent="0.25">
      <c r="A544" s="20"/>
      <c r="B544" s="20"/>
      <c r="C544" s="20"/>
      <c r="D544" s="20" t="s">
        <v>444</v>
      </c>
      <c r="E544" s="21">
        <v>28279.49</v>
      </c>
      <c r="F544"/>
      <c r="G544" s="7"/>
      <c r="H544" s="7"/>
      <c r="I544" s="7"/>
      <c r="J544" s="7"/>
    </row>
    <row r="545" spans="1:10" ht="15" x14ac:dyDescent="0.25">
      <c r="A545" s="20"/>
      <c r="B545" s="20"/>
      <c r="C545" s="20"/>
      <c r="D545" s="20" t="s">
        <v>445</v>
      </c>
      <c r="E545" s="21">
        <v>21600</v>
      </c>
      <c r="F545"/>
      <c r="G545" s="7"/>
      <c r="H545" s="7"/>
      <c r="I545" s="7"/>
      <c r="J545" s="7"/>
    </row>
    <row r="546" spans="1:10" ht="15" x14ac:dyDescent="0.25">
      <c r="A546" s="20"/>
      <c r="B546" s="20"/>
      <c r="C546" s="20"/>
      <c r="D546" s="20" t="s">
        <v>446</v>
      </c>
      <c r="E546" s="21">
        <v>26296.239999999998</v>
      </c>
      <c r="F546"/>
      <c r="G546" s="7"/>
      <c r="H546" s="7"/>
      <c r="I546" s="7"/>
      <c r="J546" s="7"/>
    </row>
    <row r="547" spans="1:10" ht="15" x14ac:dyDescent="0.25">
      <c r="A547" s="20"/>
      <c r="B547" s="20"/>
      <c r="C547" s="20"/>
      <c r="D547" s="20" t="s">
        <v>447</v>
      </c>
      <c r="E547" s="21">
        <v>15550</v>
      </c>
      <c r="F547"/>
      <c r="G547" s="7"/>
      <c r="H547" s="7"/>
      <c r="I547" s="7"/>
      <c r="J547" s="7"/>
    </row>
    <row r="548" spans="1:10" ht="15" x14ac:dyDescent="0.25">
      <c r="A548" s="20"/>
      <c r="B548" s="20"/>
      <c r="C548" s="20"/>
      <c r="D548" s="20" t="s">
        <v>448</v>
      </c>
      <c r="E548" s="21">
        <v>55650.07</v>
      </c>
      <c r="F548"/>
      <c r="G548" s="7"/>
      <c r="H548" s="7"/>
      <c r="I548" s="7"/>
      <c r="J548" s="7"/>
    </row>
    <row r="549" spans="1:10" ht="15" x14ac:dyDescent="0.25">
      <c r="A549" s="20"/>
      <c r="B549" s="20"/>
      <c r="C549" s="20"/>
      <c r="D549" s="20" t="s">
        <v>449</v>
      </c>
      <c r="E549" s="21">
        <v>4207.5</v>
      </c>
      <c r="F549"/>
      <c r="G549" s="7"/>
      <c r="H549" s="7"/>
      <c r="I549" s="7"/>
      <c r="J549" s="7"/>
    </row>
    <row r="550" spans="1:10" ht="15" x14ac:dyDescent="0.25">
      <c r="A550" s="20"/>
      <c r="B550" s="20"/>
      <c r="C550" s="20"/>
      <c r="D550" s="20" t="s">
        <v>450</v>
      </c>
      <c r="E550" s="21">
        <v>20880</v>
      </c>
      <c r="F550"/>
      <c r="G550" s="7"/>
      <c r="H550" s="7"/>
      <c r="I550" s="7"/>
      <c r="J550" s="7"/>
    </row>
    <row r="551" spans="1:10" ht="15" x14ac:dyDescent="0.25">
      <c r="A551" s="20"/>
      <c r="B551" s="20"/>
      <c r="C551" s="20"/>
      <c r="D551" s="20" t="s">
        <v>451</v>
      </c>
      <c r="E551" s="21">
        <v>30720</v>
      </c>
      <c r="F551"/>
      <c r="G551" s="7"/>
      <c r="H551" s="7"/>
      <c r="I551" s="7"/>
      <c r="J551" s="7"/>
    </row>
    <row r="552" spans="1:10" ht="15" x14ac:dyDescent="0.25">
      <c r="A552" s="20"/>
      <c r="B552" s="20"/>
      <c r="C552" s="20"/>
      <c r="D552" s="20" t="s">
        <v>452</v>
      </c>
      <c r="E552" s="21">
        <v>6720</v>
      </c>
      <c r="F552"/>
      <c r="G552" s="7"/>
      <c r="H552" s="7"/>
      <c r="I552" s="7"/>
      <c r="J552" s="7"/>
    </row>
    <row r="553" spans="1:10" ht="15" x14ac:dyDescent="0.25">
      <c r="A553" s="20"/>
      <c r="B553" s="20"/>
      <c r="C553" s="20"/>
      <c r="D553" s="20" t="s">
        <v>453</v>
      </c>
      <c r="E553" s="21">
        <v>21471.82</v>
      </c>
      <c r="F553"/>
      <c r="G553" s="7"/>
      <c r="H553" s="7"/>
      <c r="I553" s="7"/>
      <c r="J553" s="7"/>
    </row>
    <row r="554" spans="1:10" ht="15" x14ac:dyDescent="0.25">
      <c r="A554" s="20"/>
      <c r="B554" s="20"/>
      <c r="C554" s="20"/>
      <c r="D554" s="20" t="s">
        <v>454</v>
      </c>
      <c r="E554" s="21">
        <v>4200</v>
      </c>
      <c r="F554"/>
      <c r="G554" s="7"/>
      <c r="H554" s="7"/>
      <c r="I554" s="7"/>
      <c r="J554" s="7"/>
    </row>
    <row r="555" spans="1:10" ht="15" x14ac:dyDescent="0.25">
      <c r="A555" s="20"/>
      <c r="B555" s="20"/>
      <c r="C555" s="20"/>
      <c r="D555" s="20" t="s">
        <v>455</v>
      </c>
      <c r="E555" s="21">
        <v>15000</v>
      </c>
      <c r="F555"/>
      <c r="G555" s="7"/>
      <c r="H555" s="7"/>
      <c r="I555" s="7"/>
      <c r="J555" s="7"/>
    </row>
    <row r="556" spans="1:10" ht="15" x14ac:dyDescent="0.25">
      <c r="A556" s="20"/>
      <c r="B556" s="20"/>
      <c r="C556" s="20"/>
      <c r="D556" s="20" t="s">
        <v>456</v>
      </c>
      <c r="E556" s="21">
        <v>5315</v>
      </c>
      <c r="F556"/>
      <c r="G556" s="7"/>
      <c r="H556" s="7"/>
      <c r="I556" s="7"/>
      <c r="J556" s="7"/>
    </row>
    <row r="557" spans="1:10" ht="15" x14ac:dyDescent="0.25">
      <c r="A557" s="20"/>
      <c r="B557" s="20"/>
      <c r="C557" s="20"/>
      <c r="D557" s="20" t="s">
        <v>457</v>
      </c>
      <c r="E557" s="21">
        <v>21229.599999999999</v>
      </c>
      <c r="F557"/>
      <c r="G557" s="7"/>
      <c r="H557" s="7"/>
      <c r="I557" s="7"/>
      <c r="J557" s="7"/>
    </row>
    <row r="558" spans="1:10" ht="15" x14ac:dyDescent="0.25">
      <c r="A558" s="20"/>
      <c r="B558" s="20"/>
      <c r="C558" s="20"/>
      <c r="D558" s="20" t="s">
        <v>458</v>
      </c>
      <c r="E558" s="21">
        <v>464732.94000000006</v>
      </c>
      <c r="F558"/>
      <c r="G558" s="7"/>
      <c r="H558" s="7"/>
      <c r="I558" s="7"/>
      <c r="J558" s="7"/>
    </row>
    <row r="559" spans="1:10" ht="15" x14ac:dyDescent="0.25">
      <c r="A559" s="20"/>
      <c r="B559" s="20"/>
      <c r="C559" s="20"/>
      <c r="D559" s="20" t="s">
        <v>459</v>
      </c>
      <c r="E559" s="21">
        <v>4800</v>
      </c>
      <c r="F559"/>
      <c r="G559" s="7"/>
      <c r="H559" s="7"/>
      <c r="I559" s="7"/>
      <c r="J559" s="7"/>
    </row>
    <row r="560" spans="1:10" ht="15" x14ac:dyDescent="0.25">
      <c r="A560" s="20"/>
      <c r="B560" s="20" t="s">
        <v>460</v>
      </c>
      <c r="C560" s="20"/>
      <c r="D560" s="20"/>
      <c r="E560" s="21">
        <v>36524.17</v>
      </c>
      <c r="F560"/>
      <c r="G560" s="7"/>
      <c r="H560" s="7"/>
      <c r="I560" s="7"/>
      <c r="J560" s="7"/>
    </row>
    <row r="561" spans="1:10" ht="30" x14ac:dyDescent="0.25">
      <c r="A561" s="20"/>
      <c r="B561" s="20"/>
      <c r="C561" s="20" t="s">
        <v>461</v>
      </c>
      <c r="D561" s="20"/>
      <c r="E561" s="21">
        <v>36524.17</v>
      </c>
      <c r="F561"/>
      <c r="G561" s="7"/>
      <c r="H561" s="7"/>
      <c r="I561" s="7"/>
      <c r="J561" s="7"/>
    </row>
    <row r="562" spans="1:10" ht="15" x14ac:dyDescent="0.25">
      <c r="A562" s="20"/>
      <c r="B562" s="20"/>
      <c r="C562" s="20"/>
      <c r="D562" s="20" t="s">
        <v>462</v>
      </c>
      <c r="E562" s="21">
        <v>530</v>
      </c>
      <c r="F562"/>
      <c r="G562" s="7"/>
      <c r="H562" s="7"/>
      <c r="I562" s="7"/>
      <c r="J562" s="7"/>
    </row>
    <row r="563" spans="1:10" ht="15" x14ac:dyDescent="0.25">
      <c r="A563" s="20"/>
      <c r="B563" s="20"/>
      <c r="C563" s="20"/>
      <c r="D563" s="20" t="s">
        <v>463</v>
      </c>
      <c r="E563" s="21">
        <v>4320.0200000000004</v>
      </c>
      <c r="F563"/>
      <c r="G563" s="7"/>
      <c r="H563" s="7"/>
      <c r="I563" s="7"/>
      <c r="J563" s="7"/>
    </row>
    <row r="564" spans="1:10" ht="15" x14ac:dyDescent="0.25">
      <c r="A564" s="20"/>
      <c r="B564" s="20"/>
      <c r="C564" s="20"/>
      <c r="D564" s="20" t="s">
        <v>464</v>
      </c>
      <c r="E564" s="21">
        <v>1530</v>
      </c>
      <c r="F564"/>
      <c r="G564" s="7"/>
      <c r="H564" s="7"/>
      <c r="I564" s="7"/>
      <c r="J564" s="7"/>
    </row>
    <row r="565" spans="1:10" ht="15" x14ac:dyDescent="0.25">
      <c r="A565" s="20"/>
      <c r="B565" s="20"/>
      <c r="C565" s="20"/>
      <c r="D565" s="20" t="s">
        <v>465</v>
      </c>
      <c r="E565" s="21">
        <v>6224.4</v>
      </c>
      <c r="F565"/>
      <c r="G565" s="7"/>
      <c r="H565" s="7"/>
      <c r="I565" s="7"/>
      <c r="J565" s="7"/>
    </row>
    <row r="566" spans="1:10" ht="15" x14ac:dyDescent="0.25">
      <c r="A566" s="20"/>
      <c r="B566" s="20"/>
      <c r="C566" s="20"/>
      <c r="D566" s="20" t="s">
        <v>466</v>
      </c>
      <c r="E566" s="21">
        <v>22674.75</v>
      </c>
      <c r="F566"/>
      <c r="G566" s="7"/>
      <c r="H566" s="7"/>
      <c r="I566" s="7"/>
      <c r="J566" s="7"/>
    </row>
    <row r="567" spans="1:10" ht="15" x14ac:dyDescent="0.25">
      <c r="A567" s="20"/>
      <c r="B567" s="20"/>
      <c r="C567" s="20"/>
      <c r="D567" s="20" t="s">
        <v>467</v>
      </c>
      <c r="E567" s="21">
        <v>1245</v>
      </c>
      <c r="F567"/>
      <c r="G567" s="7"/>
      <c r="H567" s="7"/>
      <c r="I567" s="7"/>
      <c r="J567" s="7"/>
    </row>
    <row r="568" spans="1:10" ht="15" x14ac:dyDescent="0.25">
      <c r="A568" s="20"/>
      <c r="B568" s="20" t="s">
        <v>468</v>
      </c>
      <c r="C568" s="20"/>
      <c r="D568" s="20"/>
      <c r="E568" s="21">
        <v>697035.75</v>
      </c>
      <c r="F568"/>
      <c r="G568" s="7"/>
      <c r="H568" s="7"/>
      <c r="I568" s="7"/>
      <c r="J568" s="7"/>
    </row>
    <row r="569" spans="1:10" ht="30" x14ac:dyDescent="0.25">
      <c r="A569" s="20"/>
      <c r="B569" s="20"/>
      <c r="C569" s="20" t="s">
        <v>469</v>
      </c>
      <c r="D569" s="20"/>
      <c r="E569" s="21">
        <v>697035.75</v>
      </c>
      <c r="F569"/>
      <c r="G569" s="7"/>
      <c r="H569" s="7"/>
      <c r="I569" s="7"/>
      <c r="J569" s="7"/>
    </row>
    <row r="570" spans="1:10" ht="15" x14ac:dyDescent="0.25">
      <c r="A570" s="20"/>
      <c r="B570" s="20"/>
      <c r="C570" s="20"/>
      <c r="D570" s="20" t="s">
        <v>470</v>
      </c>
      <c r="E570" s="21">
        <v>411293.82</v>
      </c>
      <c r="F570"/>
      <c r="G570" s="7"/>
      <c r="H570" s="7"/>
      <c r="I570" s="7"/>
      <c r="J570" s="7"/>
    </row>
    <row r="571" spans="1:10" ht="15" x14ac:dyDescent="0.25">
      <c r="A571" s="20"/>
      <c r="B571" s="20"/>
      <c r="C571" s="20"/>
      <c r="D571" s="20" t="s">
        <v>471</v>
      </c>
      <c r="E571" s="21">
        <v>285741.93</v>
      </c>
      <c r="F571"/>
      <c r="G571" s="7"/>
      <c r="H571" s="7"/>
      <c r="I571" s="7"/>
      <c r="J571" s="7"/>
    </row>
    <row r="572" spans="1:10" ht="15" x14ac:dyDescent="0.25">
      <c r="A572" s="20"/>
      <c r="B572" s="20" t="s">
        <v>472</v>
      </c>
      <c r="C572" s="20"/>
      <c r="D572" s="20"/>
      <c r="E572" s="21">
        <v>1266662.27</v>
      </c>
      <c r="F572"/>
      <c r="G572" s="7"/>
      <c r="H572" s="7"/>
      <c r="I572" s="7"/>
      <c r="J572" s="7"/>
    </row>
    <row r="573" spans="1:10" ht="30" x14ac:dyDescent="0.25">
      <c r="A573" s="20"/>
      <c r="B573" s="20"/>
      <c r="C573" s="20" t="s">
        <v>473</v>
      </c>
      <c r="D573" s="20"/>
      <c r="E573" s="21">
        <v>1266662.27</v>
      </c>
      <c r="F573"/>
      <c r="G573" s="7"/>
      <c r="H573" s="7"/>
      <c r="I573" s="7"/>
      <c r="J573" s="7"/>
    </row>
    <row r="574" spans="1:10" ht="15" x14ac:dyDescent="0.25">
      <c r="A574" s="20"/>
      <c r="B574" s="20"/>
      <c r="C574" s="20"/>
      <c r="D574" s="20" t="s">
        <v>30</v>
      </c>
      <c r="E574" s="21">
        <v>744.65</v>
      </c>
      <c r="F574"/>
      <c r="G574" s="7"/>
      <c r="H574" s="7"/>
      <c r="I574" s="7"/>
      <c r="J574" s="7"/>
    </row>
    <row r="575" spans="1:10" ht="15" x14ac:dyDescent="0.25">
      <c r="A575" s="20"/>
      <c r="B575" s="20"/>
      <c r="C575" s="20"/>
      <c r="D575" s="20" t="s">
        <v>474</v>
      </c>
      <c r="E575" s="21">
        <v>28.23</v>
      </c>
      <c r="F575"/>
      <c r="G575" s="7"/>
      <c r="H575" s="7"/>
      <c r="I575" s="7"/>
      <c r="J575" s="7"/>
    </row>
    <row r="576" spans="1:10" ht="30" x14ac:dyDescent="0.25">
      <c r="A576" s="20"/>
      <c r="B576" s="20"/>
      <c r="C576" s="20"/>
      <c r="D576" s="20" t="s">
        <v>32</v>
      </c>
      <c r="E576" s="21">
        <v>1252769.3700000001</v>
      </c>
      <c r="F576"/>
      <c r="G576" s="7"/>
      <c r="H576" s="7"/>
      <c r="I576" s="7"/>
      <c r="J576" s="7"/>
    </row>
    <row r="577" spans="1:10" ht="30" x14ac:dyDescent="0.25">
      <c r="A577" s="20"/>
      <c r="B577" s="20"/>
      <c r="C577" s="20"/>
      <c r="D577" s="20" t="s">
        <v>475</v>
      </c>
      <c r="E577" s="21">
        <v>4449.1900000000005</v>
      </c>
      <c r="F577"/>
      <c r="G577" s="7"/>
      <c r="H577" s="7"/>
      <c r="I577" s="7"/>
      <c r="J577" s="7"/>
    </row>
    <row r="578" spans="1:10" ht="15" x14ac:dyDescent="0.25">
      <c r="A578" s="20"/>
      <c r="B578" s="20"/>
      <c r="C578" s="20"/>
      <c r="D578" s="20" t="s">
        <v>476</v>
      </c>
      <c r="E578" s="21">
        <v>8670.83</v>
      </c>
      <c r="F578"/>
      <c r="G578" s="7"/>
      <c r="H578" s="7"/>
      <c r="I578" s="7"/>
      <c r="J578" s="7"/>
    </row>
    <row r="579" spans="1:10" ht="15" x14ac:dyDescent="0.25">
      <c r="A579" s="20"/>
      <c r="B579" s="20" t="s">
        <v>477</v>
      </c>
      <c r="C579" s="20"/>
      <c r="D579" s="20"/>
      <c r="E579" s="21">
        <v>58579.070000000007</v>
      </c>
      <c r="F579"/>
      <c r="G579" s="7"/>
      <c r="H579" s="7"/>
      <c r="I579" s="7"/>
      <c r="J579" s="7"/>
    </row>
    <row r="580" spans="1:10" ht="30" x14ac:dyDescent="0.25">
      <c r="A580" s="20"/>
      <c r="B580" s="20"/>
      <c r="C580" s="20" t="s">
        <v>478</v>
      </c>
      <c r="D580" s="20"/>
      <c r="E580" s="21">
        <v>58579.070000000007</v>
      </c>
      <c r="F580"/>
      <c r="G580" s="7"/>
      <c r="H580" s="7"/>
      <c r="I580" s="7"/>
      <c r="J580" s="7"/>
    </row>
    <row r="581" spans="1:10" ht="15" x14ac:dyDescent="0.25">
      <c r="A581" s="20"/>
      <c r="B581" s="20"/>
      <c r="C581" s="20"/>
      <c r="D581" s="20" t="s">
        <v>362</v>
      </c>
      <c r="E581" s="21">
        <v>104.01</v>
      </c>
      <c r="F581"/>
      <c r="G581" s="7"/>
      <c r="H581" s="7"/>
      <c r="I581" s="7"/>
      <c r="J581" s="7"/>
    </row>
    <row r="582" spans="1:10" ht="15" x14ac:dyDescent="0.25">
      <c r="A582" s="20"/>
      <c r="B582" s="20"/>
      <c r="C582" s="20"/>
      <c r="D582" s="20" t="s">
        <v>479</v>
      </c>
      <c r="E582" s="21">
        <v>34985.600000000006</v>
      </c>
      <c r="F582"/>
      <c r="G582" s="7"/>
      <c r="H582" s="7"/>
      <c r="I582" s="7"/>
      <c r="J582" s="7"/>
    </row>
    <row r="583" spans="1:10" ht="15" x14ac:dyDescent="0.25">
      <c r="A583" s="20"/>
      <c r="B583" s="20"/>
      <c r="C583" s="20"/>
      <c r="D583" s="20" t="s">
        <v>480</v>
      </c>
      <c r="E583" s="21">
        <v>21039.239999999998</v>
      </c>
      <c r="F583"/>
      <c r="G583" s="7"/>
      <c r="H583" s="7"/>
      <c r="I583" s="7"/>
      <c r="J583" s="7"/>
    </row>
    <row r="584" spans="1:10" ht="15" x14ac:dyDescent="0.25">
      <c r="A584" s="20"/>
      <c r="B584" s="20"/>
      <c r="C584" s="20"/>
      <c r="D584" s="20" t="s">
        <v>261</v>
      </c>
      <c r="E584" s="21">
        <v>1008</v>
      </c>
      <c r="F584"/>
      <c r="G584" s="7"/>
      <c r="H584" s="7"/>
      <c r="I584" s="7"/>
      <c r="J584" s="7"/>
    </row>
    <row r="585" spans="1:10" ht="15" x14ac:dyDescent="0.25">
      <c r="A585" s="20"/>
      <c r="B585" s="20"/>
      <c r="C585" s="20"/>
      <c r="D585" s="20" t="s">
        <v>265</v>
      </c>
      <c r="E585" s="21">
        <v>420.17</v>
      </c>
      <c r="F585"/>
      <c r="G585" s="7"/>
      <c r="H585" s="7"/>
      <c r="I585" s="7"/>
      <c r="J585" s="7"/>
    </row>
    <row r="586" spans="1:10" ht="15" x14ac:dyDescent="0.25">
      <c r="A586" s="20"/>
      <c r="B586" s="20"/>
      <c r="C586" s="20"/>
      <c r="D586" s="20" t="s">
        <v>67</v>
      </c>
      <c r="E586" s="21">
        <v>92.04</v>
      </c>
      <c r="F586"/>
      <c r="G586" s="7"/>
      <c r="H586" s="7"/>
      <c r="I586" s="7"/>
      <c r="J586" s="7"/>
    </row>
    <row r="587" spans="1:10" ht="15" x14ac:dyDescent="0.25">
      <c r="A587" s="20"/>
      <c r="B587" s="20"/>
      <c r="C587" s="20"/>
      <c r="D587" s="20" t="s">
        <v>291</v>
      </c>
      <c r="E587" s="21">
        <v>482</v>
      </c>
      <c r="F587"/>
      <c r="G587" s="7"/>
      <c r="H587" s="7"/>
      <c r="I587" s="7"/>
      <c r="J587" s="7"/>
    </row>
    <row r="588" spans="1:10" ht="15" x14ac:dyDescent="0.25">
      <c r="A588" s="20"/>
      <c r="B588" s="20"/>
      <c r="C588" s="20"/>
      <c r="D588" s="20" t="s">
        <v>337</v>
      </c>
      <c r="E588" s="21">
        <v>420</v>
      </c>
      <c r="F588"/>
      <c r="G588" s="7"/>
      <c r="H588" s="7"/>
      <c r="I588" s="7"/>
      <c r="J588" s="7"/>
    </row>
    <row r="589" spans="1:10" ht="15" x14ac:dyDescent="0.25">
      <c r="A589" s="20"/>
      <c r="B589" s="20"/>
      <c r="C589" s="20"/>
      <c r="D589" s="20" t="s">
        <v>375</v>
      </c>
      <c r="E589" s="21">
        <v>28.01</v>
      </c>
      <c r="F589"/>
      <c r="G589" s="7"/>
      <c r="H589" s="7"/>
      <c r="I589" s="7"/>
      <c r="J589" s="7"/>
    </row>
    <row r="590" spans="1:10" ht="15" x14ac:dyDescent="0.25">
      <c r="A590" s="20"/>
      <c r="B590" s="20" t="s">
        <v>481</v>
      </c>
      <c r="C590" s="20"/>
      <c r="D590" s="20"/>
      <c r="E590" s="21">
        <v>131687.40999999997</v>
      </c>
      <c r="F590"/>
      <c r="G590" s="7"/>
      <c r="H590" s="7"/>
      <c r="I590" s="7"/>
      <c r="J590" s="7"/>
    </row>
    <row r="591" spans="1:10" ht="30" x14ac:dyDescent="0.25">
      <c r="A591" s="20"/>
      <c r="B591" s="20"/>
      <c r="C591" s="20" t="s">
        <v>482</v>
      </c>
      <c r="D591" s="20"/>
      <c r="E591" s="21">
        <v>131687.40999999997</v>
      </c>
      <c r="F591"/>
      <c r="G591" s="7"/>
      <c r="H591" s="7"/>
      <c r="I591" s="7"/>
      <c r="J591" s="7"/>
    </row>
    <row r="592" spans="1:10" ht="15" x14ac:dyDescent="0.25">
      <c r="A592" s="20"/>
      <c r="B592" s="20"/>
      <c r="C592" s="20"/>
      <c r="D592" s="20" t="s">
        <v>483</v>
      </c>
      <c r="E592" s="21">
        <v>18200</v>
      </c>
      <c r="F592"/>
      <c r="G592" s="7"/>
      <c r="H592" s="7"/>
      <c r="I592" s="7"/>
      <c r="J592" s="7"/>
    </row>
    <row r="593" spans="1:10" ht="15" x14ac:dyDescent="0.25">
      <c r="A593" s="20"/>
      <c r="B593" s="20"/>
      <c r="C593" s="20"/>
      <c r="D593" s="20" t="s">
        <v>484</v>
      </c>
      <c r="E593" s="21">
        <v>9320.5300000000007</v>
      </c>
      <c r="F593"/>
      <c r="G593" s="7"/>
      <c r="H593" s="7"/>
      <c r="I593" s="7"/>
      <c r="J593" s="7"/>
    </row>
    <row r="594" spans="1:10" ht="15" x14ac:dyDescent="0.25">
      <c r="A594" s="20"/>
      <c r="B594" s="20"/>
      <c r="C594" s="20"/>
      <c r="D594" s="20" t="s">
        <v>458</v>
      </c>
      <c r="E594" s="21">
        <v>104166.87999999998</v>
      </c>
      <c r="F594"/>
      <c r="G594" s="7"/>
      <c r="H594" s="7"/>
      <c r="I594" s="7"/>
      <c r="J594" s="7"/>
    </row>
    <row r="595" spans="1:10" ht="15" x14ac:dyDescent="0.25">
      <c r="A595" s="20"/>
      <c r="B595" s="20" t="s">
        <v>485</v>
      </c>
      <c r="C595" s="20"/>
      <c r="D595" s="20"/>
      <c r="E595" s="21">
        <v>1204559.8800000001</v>
      </c>
      <c r="F595"/>
      <c r="G595" s="7"/>
      <c r="H595" s="7"/>
      <c r="I595" s="7"/>
      <c r="J595" s="7"/>
    </row>
    <row r="596" spans="1:10" ht="15" x14ac:dyDescent="0.25">
      <c r="A596" s="20"/>
      <c r="B596" s="20"/>
      <c r="C596" s="20" t="s">
        <v>486</v>
      </c>
      <c r="D596" s="20"/>
      <c r="E596" s="21">
        <v>1204559.8800000001</v>
      </c>
      <c r="F596"/>
      <c r="G596" s="7"/>
      <c r="H596" s="7"/>
      <c r="I596" s="7"/>
      <c r="J596" s="7"/>
    </row>
    <row r="597" spans="1:10" ht="15" x14ac:dyDescent="0.25">
      <c r="A597" s="20"/>
      <c r="B597" s="20"/>
      <c r="C597" s="20"/>
      <c r="D597" s="20" t="s">
        <v>487</v>
      </c>
      <c r="E597" s="21">
        <v>943435.14</v>
      </c>
      <c r="F597"/>
      <c r="G597" s="7"/>
      <c r="H597" s="7"/>
      <c r="I597" s="7"/>
      <c r="J597" s="7"/>
    </row>
    <row r="598" spans="1:10" ht="15" x14ac:dyDescent="0.25">
      <c r="A598" s="20"/>
      <c r="B598" s="20"/>
      <c r="C598" s="20"/>
      <c r="D598" s="20" t="s">
        <v>488</v>
      </c>
      <c r="E598" s="21">
        <v>261124.74000000002</v>
      </c>
      <c r="F598"/>
      <c r="G598" s="7"/>
      <c r="H598" s="7"/>
      <c r="I598" s="7"/>
      <c r="J598" s="7"/>
    </row>
    <row r="599" spans="1:10" ht="15" x14ac:dyDescent="0.25">
      <c r="A599" s="20"/>
      <c r="B599" s="20" t="s">
        <v>489</v>
      </c>
      <c r="C599" s="20"/>
      <c r="D599" s="20"/>
      <c r="E599" s="21">
        <v>498977.6</v>
      </c>
      <c r="F599"/>
      <c r="G599" s="7"/>
      <c r="H599" s="7"/>
      <c r="I599" s="7"/>
      <c r="J599" s="7"/>
    </row>
    <row r="600" spans="1:10" ht="15" x14ac:dyDescent="0.25">
      <c r="A600" s="20"/>
      <c r="B600" s="20"/>
      <c r="C600" s="20" t="s">
        <v>490</v>
      </c>
      <c r="D600" s="20"/>
      <c r="E600" s="21">
        <v>498977.6</v>
      </c>
      <c r="F600"/>
      <c r="G600" s="7"/>
      <c r="H600" s="7"/>
      <c r="I600" s="7"/>
      <c r="J600" s="7"/>
    </row>
    <row r="601" spans="1:10" ht="15" x14ac:dyDescent="0.25">
      <c r="A601" s="20"/>
      <c r="B601" s="20"/>
      <c r="C601" s="20"/>
      <c r="D601" s="20" t="s">
        <v>491</v>
      </c>
      <c r="E601" s="21">
        <v>498977.6</v>
      </c>
      <c r="F601"/>
      <c r="G601" s="7"/>
      <c r="H601" s="7"/>
      <c r="I601" s="7"/>
      <c r="J601" s="7"/>
    </row>
    <row r="602" spans="1:10" ht="15" x14ac:dyDescent="0.25">
      <c r="A602" s="20"/>
      <c r="B602" s="20" t="s">
        <v>492</v>
      </c>
      <c r="C602" s="20"/>
      <c r="D602" s="20"/>
      <c r="E602" s="21">
        <v>1030001.26</v>
      </c>
      <c r="F602"/>
      <c r="G602" s="7"/>
      <c r="H602" s="7"/>
      <c r="I602" s="7"/>
      <c r="J602" s="7"/>
    </row>
    <row r="603" spans="1:10" ht="15" x14ac:dyDescent="0.25">
      <c r="A603" s="20"/>
      <c r="B603" s="20"/>
      <c r="C603" s="20" t="s">
        <v>493</v>
      </c>
      <c r="D603" s="20"/>
      <c r="E603" s="21">
        <v>1030001.26</v>
      </c>
      <c r="F603"/>
      <c r="G603" s="7"/>
      <c r="H603" s="7"/>
      <c r="I603" s="7"/>
      <c r="J603" s="7"/>
    </row>
    <row r="604" spans="1:10" ht="15" x14ac:dyDescent="0.25">
      <c r="A604" s="20"/>
      <c r="B604" s="20"/>
      <c r="C604" s="20"/>
      <c r="D604" s="20" t="s">
        <v>494</v>
      </c>
      <c r="E604" s="21">
        <v>1030001.26</v>
      </c>
      <c r="F604"/>
      <c r="G604" s="7"/>
      <c r="H604" s="7"/>
      <c r="I604" s="7"/>
      <c r="J604" s="7"/>
    </row>
    <row r="605" spans="1:10" ht="15" x14ac:dyDescent="0.25">
      <c r="A605" s="20"/>
      <c r="B605" s="20" t="s">
        <v>495</v>
      </c>
      <c r="C605" s="20"/>
      <c r="D605" s="20"/>
      <c r="E605" s="21">
        <v>6770</v>
      </c>
      <c r="F605"/>
      <c r="G605" s="7"/>
      <c r="H605" s="7"/>
      <c r="I605" s="7"/>
      <c r="J605" s="7"/>
    </row>
    <row r="606" spans="1:10" ht="15" x14ac:dyDescent="0.25">
      <c r="A606" s="20"/>
      <c r="B606" s="20"/>
      <c r="C606" s="20" t="s">
        <v>496</v>
      </c>
      <c r="D606" s="20"/>
      <c r="E606" s="21">
        <v>6770</v>
      </c>
      <c r="F606"/>
      <c r="G606" s="7"/>
      <c r="H606" s="7"/>
      <c r="I606" s="7"/>
      <c r="J606" s="7"/>
    </row>
    <row r="607" spans="1:10" ht="15" x14ac:dyDescent="0.25">
      <c r="A607" s="20"/>
      <c r="B607" s="20"/>
      <c r="C607" s="20"/>
      <c r="D607" s="20" t="s">
        <v>497</v>
      </c>
      <c r="E607" s="21">
        <v>3000</v>
      </c>
      <c r="F607"/>
      <c r="G607" s="7"/>
      <c r="H607" s="7"/>
      <c r="I607" s="7"/>
      <c r="J607" s="7"/>
    </row>
    <row r="608" spans="1:10" ht="15" x14ac:dyDescent="0.25">
      <c r="A608" s="20"/>
      <c r="B608" s="20"/>
      <c r="C608" s="20"/>
      <c r="D608" s="20" t="s">
        <v>438</v>
      </c>
      <c r="E608" s="21">
        <v>600</v>
      </c>
      <c r="F608"/>
      <c r="G608" s="7"/>
      <c r="H608" s="7"/>
      <c r="I608" s="7"/>
      <c r="J608" s="7"/>
    </row>
    <row r="609" spans="1:10" ht="15" x14ac:dyDescent="0.25">
      <c r="A609" s="20"/>
      <c r="B609" s="20"/>
      <c r="C609" s="20"/>
      <c r="D609" s="20" t="s">
        <v>498</v>
      </c>
      <c r="E609" s="21">
        <v>3170</v>
      </c>
      <c r="F609"/>
      <c r="G609" s="7"/>
      <c r="H609" s="7"/>
      <c r="I609" s="7"/>
      <c r="J609" s="7"/>
    </row>
    <row r="610" spans="1:10" ht="15" x14ac:dyDescent="0.25">
      <c r="A610" s="20"/>
      <c r="B610" s="20" t="s">
        <v>499</v>
      </c>
      <c r="C610" s="20"/>
      <c r="D610" s="20"/>
      <c r="E610" s="21">
        <v>85193.34</v>
      </c>
      <c r="F610"/>
      <c r="G610" s="7"/>
      <c r="H610" s="7"/>
      <c r="I610" s="7"/>
      <c r="J610" s="7"/>
    </row>
    <row r="611" spans="1:10" ht="30" x14ac:dyDescent="0.25">
      <c r="A611" s="20"/>
      <c r="B611" s="20"/>
      <c r="C611" s="20" t="s">
        <v>500</v>
      </c>
      <c r="D611" s="20"/>
      <c r="E611" s="21">
        <v>85193.34</v>
      </c>
      <c r="F611"/>
      <c r="G611" s="7"/>
      <c r="H611" s="7"/>
      <c r="I611" s="7"/>
      <c r="J611" s="7"/>
    </row>
    <row r="612" spans="1:10" ht="15" x14ac:dyDescent="0.25">
      <c r="A612" s="20"/>
      <c r="B612" s="20"/>
      <c r="C612" s="20"/>
      <c r="D612" s="20" t="s">
        <v>487</v>
      </c>
      <c r="E612" s="21">
        <v>31280.489999999998</v>
      </c>
      <c r="F612"/>
      <c r="G612" s="7"/>
      <c r="H612" s="7"/>
      <c r="I612" s="7"/>
      <c r="J612" s="7"/>
    </row>
    <row r="613" spans="1:10" ht="15" x14ac:dyDescent="0.25">
      <c r="A613" s="20"/>
      <c r="B613" s="20"/>
      <c r="C613" s="20"/>
      <c r="D613" s="20" t="s">
        <v>501</v>
      </c>
      <c r="E613" s="21">
        <v>30309.96</v>
      </c>
      <c r="F613"/>
      <c r="G613" s="7"/>
      <c r="H613" s="7"/>
      <c r="I613" s="7"/>
      <c r="J613" s="7"/>
    </row>
    <row r="614" spans="1:10" ht="30" x14ac:dyDescent="0.25">
      <c r="A614" s="20"/>
      <c r="B614" s="20"/>
      <c r="C614" s="20"/>
      <c r="D614" s="20" t="s">
        <v>502</v>
      </c>
      <c r="E614" s="21">
        <v>23602.89</v>
      </c>
      <c r="F614"/>
      <c r="G614" s="7"/>
      <c r="H614" s="7"/>
      <c r="I614" s="7"/>
      <c r="J614" s="7"/>
    </row>
    <row r="615" spans="1:10" ht="15" x14ac:dyDescent="0.25">
      <c r="A615" s="20"/>
      <c r="B615" s="20" t="s">
        <v>503</v>
      </c>
      <c r="C615" s="20"/>
      <c r="D615" s="20"/>
      <c r="E615" s="21">
        <v>2259.17</v>
      </c>
      <c r="F615"/>
      <c r="G615" s="7"/>
      <c r="H615" s="7"/>
      <c r="I615" s="7"/>
      <c r="J615" s="7"/>
    </row>
    <row r="616" spans="1:10" ht="15" x14ac:dyDescent="0.25">
      <c r="A616" s="20"/>
      <c r="B616" s="20"/>
      <c r="C616" s="20" t="s">
        <v>504</v>
      </c>
      <c r="D616" s="20"/>
      <c r="E616" s="21">
        <v>2259.17</v>
      </c>
      <c r="F616"/>
      <c r="G616" s="7"/>
      <c r="H616" s="7"/>
      <c r="I616" s="7"/>
      <c r="J616" s="7"/>
    </row>
    <row r="617" spans="1:10" ht="15" x14ac:dyDescent="0.25">
      <c r="A617" s="20"/>
      <c r="B617" s="20"/>
      <c r="C617" s="20"/>
      <c r="D617" s="20" t="s">
        <v>505</v>
      </c>
      <c r="E617" s="21">
        <v>2259.17</v>
      </c>
      <c r="F617"/>
      <c r="G617" s="7"/>
      <c r="H617" s="7"/>
      <c r="I617" s="7"/>
      <c r="J617" s="7"/>
    </row>
    <row r="618" spans="1:10" ht="15" x14ac:dyDescent="0.25">
      <c r="A618" s="20"/>
      <c r="B618" s="20" t="s">
        <v>506</v>
      </c>
      <c r="C618" s="20"/>
      <c r="D618" s="20"/>
      <c r="E618" s="21">
        <v>1426.23</v>
      </c>
      <c r="F618"/>
      <c r="G618" s="7"/>
      <c r="H618" s="7"/>
      <c r="I618" s="7"/>
      <c r="J618" s="7"/>
    </row>
    <row r="619" spans="1:10" ht="15" x14ac:dyDescent="0.25">
      <c r="A619" s="20"/>
      <c r="B619" s="20"/>
      <c r="C619" s="20" t="s">
        <v>507</v>
      </c>
      <c r="D619" s="20"/>
      <c r="E619" s="21">
        <v>1426.23</v>
      </c>
      <c r="F619"/>
      <c r="G619" s="7"/>
      <c r="H619" s="7"/>
      <c r="I619" s="7"/>
      <c r="J619" s="7"/>
    </row>
    <row r="620" spans="1:10" ht="15" x14ac:dyDescent="0.25">
      <c r="A620" s="20"/>
      <c r="B620" s="20"/>
      <c r="C620" s="20"/>
      <c r="D620" s="20" t="s">
        <v>438</v>
      </c>
      <c r="E620" s="21">
        <v>1426.23</v>
      </c>
      <c r="F620"/>
      <c r="G620" s="7"/>
      <c r="H620" s="7"/>
      <c r="I620" s="7"/>
      <c r="J620" s="7"/>
    </row>
    <row r="621" spans="1:10" ht="15" x14ac:dyDescent="0.25">
      <c r="A621" s="20"/>
      <c r="B621" s="20" t="s">
        <v>508</v>
      </c>
      <c r="C621" s="20"/>
      <c r="D621" s="20"/>
      <c r="E621" s="21">
        <v>207212.08000000005</v>
      </c>
      <c r="F621"/>
      <c r="G621" s="7"/>
      <c r="H621" s="7"/>
      <c r="I621" s="7"/>
      <c r="J621" s="7"/>
    </row>
    <row r="622" spans="1:10" ht="15" x14ac:dyDescent="0.25">
      <c r="A622" s="20"/>
      <c r="B622" s="20"/>
      <c r="C622" s="20" t="s">
        <v>509</v>
      </c>
      <c r="D622" s="20"/>
      <c r="E622" s="21">
        <v>207212.08000000005</v>
      </c>
      <c r="F622"/>
      <c r="G622" s="7"/>
      <c r="H622" s="7"/>
      <c r="I622" s="7"/>
      <c r="J622" s="7"/>
    </row>
    <row r="623" spans="1:10" ht="15" x14ac:dyDescent="0.25">
      <c r="A623" s="20"/>
      <c r="B623" s="20"/>
      <c r="C623" s="20"/>
      <c r="D623" s="20" t="s">
        <v>510</v>
      </c>
      <c r="E623" s="21">
        <v>101761.17000000001</v>
      </c>
      <c r="F623"/>
      <c r="G623" s="7"/>
      <c r="H623" s="7"/>
      <c r="I623" s="7"/>
      <c r="J623" s="7"/>
    </row>
    <row r="624" spans="1:10" ht="15" x14ac:dyDescent="0.25">
      <c r="A624" s="20"/>
      <c r="B624" s="20"/>
      <c r="C624" s="20"/>
      <c r="D624" s="20" t="s">
        <v>511</v>
      </c>
      <c r="E624" s="21">
        <v>52848.3</v>
      </c>
      <c r="F624"/>
      <c r="G624" s="7"/>
      <c r="H624" s="7"/>
      <c r="I624" s="7"/>
      <c r="J624" s="7"/>
    </row>
    <row r="625" spans="1:10" ht="15" x14ac:dyDescent="0.25">
      <c r="A625" s="20"/>
      <c r="B625" s="20"/>
      <c r="C625" s="20"/>
      <c r="D625" s="20" t="s">
        <v>512</v>
      </c>
      <c r="E625" s="21">
        <v>52602.610000000015</v>
      </c>
      <c r="F625"/>
      <c r="G625" s="7"/>
      <c r="H625" s="7"/>
      <c r="I625" s="7"/>
      <c r="J625" s="7"/>
    </row>
    <row r="626" spans="1:10" ht="15" x14ac:dyDescent="0.25">
      <c r="A626" s="20"/>
      <c r="B626" s="20" t="s">
        <v>513</v>
      </c>
      <c r="C626" s="20"/>
      <c r="D626" s="20"/>
      <c r="E626" s="21">
        <v>663213.11</v>
      </c>
      <c r="F626"/>
      <c r="G626" s="7"/>
      <c r="H626" s="7"/>
      <c r="I626" s="7"/>
      <c r="J626" s="7"/>
    </row>
    <row r="627" spans="1:10" ht="15" x14ac:dyDescent="0.25">
      <c r="A627" s="20"/>
      <c r="B627" s="20"/>
      <c r="C627" s="20" t="s">
        <v>514</v>
      </c>
      <c r="D627" s="20"/>
      <c r="E627" s="21">
        <v>663213.11</v>
      </c>
      <c r="F627"/>
      <c r="G627" s="7"/>
      <c r="H627" s="7"/>
      <c r="I627" s="7"/>
      <c r="J627" s="7"/>
    </row>
    <row r="628" spans="1:10" ht="15" x14ac:dyDescent="0.25">
      <c r="A628" s="20"/>
      <c r="B628" s="20"/>
      <c r="C628" s="20"/>
      <c r="D628" s="20" t="s">
        <v>57</v>
      </c>
      <c r="E628" s="21">
        <v>205793.36</v>
      </c>
      <c r="F628"/>
      <c r="G628" s="7"/>
      <c r="H628" s="7"/>
      <c r="I628" s="7"/>
      <c r="J628" s="7"/>
    </row>
    <row r="629" spans="1:10" ht="15" x14ac:dyDescent="0.25">
      <c r="A629" s="20"/>
      <c r="B629" s="20"/>
      <c r="C629" s="20"/>
      <c r="D629" s="20" t="s">
        <v>494</v>
      </c>
      <c r="E629" s="21">
        <v>448879.75</v>
      </c>
      <c r="F629"/>
      <c r="G629" s="7"/>
      <c r="H629" s="7"/>
      <c r="I629" s="7"/>
      <c r="J629" s="7"/>
    </row>
    <row r="630" spans="1:10" ht="15" x14ac:dyDescent="0.25">
      <c r="A630" s="20"/>
      <c r="B630" s="20"/>
      <c r="C630" s="20"/>
      <c r="D630" s="20" t="s">
        <v>515</v>
      </c>
      <c r="E630" s="21">
        <v>8540</v>
      </c>
      <c r="F630"/>
      <c r="G630" s="7"/>
      <c r="H630" s="7"/>
      <c r="I630" s="7"/>
      <c r="J630" s="7"/>
    </row>
    <row r="631" spans="1:10" ht="15" x14ac:dyDescent="0.25">
      <c r="A631" s="20"/>
      <c r="B631" s="20" t="s">
        <v>516</v>
      </c>
      <c r="C631" s="20"/>
      <c r="D631" s="20"/>
      <c r="E631" s="21">
        <v>2058720.37</v>
      </c>
      <c r="F631"/>
      <c r="G631" s="7"/>
      <c r="H631" s="7"/>
      <c r="I631" s="7"/>
      <c r="J631" s="7"/>
    </row>
    <row r="632" spans="1:10" ht="15" x14ac:dyDescent="0.25">
      <c r="A632" s="20"/>
      <c r="B632" s="20"/>
      <c r="C632" s="20" t="s">
        <v>517</v>
      </c>
      <c r="D632" s="20"/>
      <c r="E632" s="21">
        <v>2058720.37</v>
      </c>
      <c r="F632"/>
      <c r="G632" s="7"/>
      <c r="H632" s="7"/>
      <c r="I632" s="7"/>
      <c r="J632" s="7"/>
    </row>
    <row r="633" spans="1:10" ht="15" x14ac:dyDescent="0.25">
      <c r="A633" s="20"/>
      <c r="B633" s="20"/>
      <c r="C633" s="20"/>
      <c r="D633" s="20" t="s">
        <v>56</v>
      </c>
      <c r="E633" s="21">
        <v>26.21</v>
      </c>
      <c r="F633"/>
      <c r="G633" s="7"/>
      <c r="H633" s="7"/>
      <c r="I633" s="7"/>
      <c r="J633" s="7"/>
    </row>
    <row r="634" spans="1:10" ht="15" x14ac:dyDescent="0.25">
      <c r="A634" s="20"/>
      <c r="B634" s="20"/>
      <c r="C634" s="20"/>
      <c r="D634" s="20" t="s">
        <v>518</v>
      </c>
      <c r="E634" s="21">
        <v>141385.35999999999</v>
      </c>
      <c r="F634"/>
      <c r="G634" s="7"/>
      <c r="H634" s="7"/>
      <c r="I634" s="7"/>
      <c r="J634" s="7"/>
    </row>
    <row r="635" spans="1:10" ht="15" x14ac:dyDescent="0.25">
      <c r="A635" s="20"/>
      <c r="B635" s="20"/>
      <c r="C635" s="20"/>
      <c r="D635" s="20" t="s">
        <v>519</v>
      </c>
      <c r="E635" s="21">
        <v>516.37</v>
      </c>
      <c r="F635"/>
      <c r="G635" s="7"/>
      <c r="H635" s="7"/>
      <c r="I635" s="7"/>
      <c r="J635" s="7"/>
    </row>
    <row r="636" spans="1:10" ht="15" x14ac:dyDescent="0.25">
      <c r="A636" s="20"/>
      <c r="B636" s="20"/>
      <c r="C636" s="20"/>
      <c r="D636" s="20" t="s">
        <v>520</v>
      </c>
      <c r="E636" s="21">
        <v>544563.31000000006</v>
      </c>
      <c r="F636"/>
      <c r="G636" s="7"/>
      <c r="H636" s="7"/>
      <c r="I636" s="7"/>
      <c r="J636" s="7"/>
    </row>
    <row r="637" spans="1:10" ht="15" x14ac:dyDescent="0.25">
      <c r="A637" s="20"/>
      <c r="B637" s="20"/>
      <c r="C637" s="20"/>
      <c r="D637" s="20" t="s">
        <v>521</v>
      </c>
      <c r="E637" s="21">
        <v>45292.5</v>
      </c>
      <c r="F637"/>
      <c r="G637" s="7"/>
      <c r="H637" s="7"/>
      <c r="I637" s="7"/>
      <c r="J637" s="7"/>
    </row>
    <row r="638" spans="1:10" ht="15" x14ac:dyDescent="0.25">
      <c r="A638" s="20"/>
      <c r="B638" s="20"/>
      <c r="C638" s="20"/>
      <c r="D638" s="20" t="s">
        <v>488</v>
      </c>
      <c r="E638" s="21">
        <v>478380.73</v>
      </c>
      <c r="F638"/>
      <c r="G638" s="7"/>
      <c r="H638" s="7"/>
      <c r="I638" s="7"/>
      <c r="J638" s="7"/>
    </row>
    <row r="639" spans="1:10" ht="15" x14ac:dyDescent="0.25">
      <c r="A639" s="20"/>
      <c r="B639" s="20"/>
      <c r="C639" s="20"/>
      <c r="D639" s="20" t="s">
        <v>522</v>
      </c>
      <c r="E639" s="21">
        <v>6328.75</v>
      </c>
      <c r="F639"/>
      <c r="G639" s="7"/>
      <c r="H639" s="7"/>
      <c r="I639" s="7"/>
      <c r="J639" s="7"/>
    </row>
    <row r="640" spans="1:10" ht="15" x14ac:dyDescent="0.25">
      <c r="A640" s="20"/>
      <c r="B640" s="20"/>
      <c r="C640" s="20"/>
      <c r="D640" s="20" t="s">
        <v>79</v>
      </c>
      <c r="E640" s="21">
        <v>27.5</v>
      </c>
      <c r="F640"/>
      <c r="G640" s="7"/>
      <c r="H640" s="7"/>
      <c r="I640" s="7"/>
      <c r="J640" s="7"/>
    </row>
    <row r="641" spans="1:10" ht="15" x14ac:dyDescent="0.25">
      <c r="A641" s="20"/>
      <c r="B641" s="20"/>
      <c r="C641" s="20"/>
      <c r="D641" s="20" t="s">
        <v>523</v>
      </c>
      <c r="E641" s="21">
        <v>23925</v>
      </c>
      <c r="F641"/>
      <c r="G641" s="7"/>
      <c r="H641" s="7"/>
      <c r="I641" s="7"/>
      <c r="J641" s="7"/>
    </row>
    <row r="642" spans="1:10" ht="15" x14ac:dyDescent="0.25">
      <c r="A642" s="20"/>
      <c r="B642" s="20"/>
      <c r="C642" s="20"/>
      <c r="D642" s="20" t="s">
        <v>524</v>
      </c>
      <c r="E642" s="21">
        <v>5226.5</v>
      </c>
      <c r="F642"/>
      <c r="G642" s="7"/>
      <c r="H642" s="7"/>
      <c r="I642" s="7"/>
      <c r="J642" s="7"/>
    </row>
    <row r="643" spans="1:10" ht="15" x14ac:dyDescent="0.25">
      <c r="A643" s="20"/>
      <c r="B643" s="20"/>
      <c r="C643" s="20"/>
      <c r="D643" s="20" t="s">
        <v>339</v>
      </c>
      <c r="E643" s="21">
        <v>91.5</v>
      </c>
      <c r="F643"/>
      <c r="G643" s="7"/>
      <c r="H643" s="7"/>
      <c r="I643" s="7"/>
      <c r="J643" s="7"/>
    </row>
    <row r="644" spans="1:10" ht="15" x14ac:dyDescent="0.25">
      <c r="A644" s="20"/>
      <c r="B644" s="20"/>
      <c r="C644" s="20"/>
      <c r="D644" s="20" t="s">
        <v>525</v>
      </c>
      <c r="E644" s="21">
        <v>346069.31</v>
      </c>
      <c r="F644"/>
      <c r="G644" s="7"/>
      <c r="H644" s="7"/>
      <c r="I644" s="7"/>
      <c r="J644" s="7"/>
    </row>
    <row r="645" spans="1:10" ht="30" x14ac:dyDescent="0.25">
      <c r="A645" s="20"/>
      <c r="B645" s="20"/>
      <c r="C645" s="20"/>
      <c r="D645" s="20" t="s">
        <v>526</v>
      </c>
      <c r="E645" s="21">
        <v>464057.45000000007</v>
      </c>
      <c r="F645"/>
      <c r="G645" s="7"/>
      <c r="H645" s="7"/>
      <c r="I645" s="7"/>
      <c r="J645" s="7"/>
    </row>
    <row r="646" spans="1:10" ht="15" x14ac:dyDescent="0.25">
      <c r="A646" s="20"/>
      <c r="B646" s="20"/>
      <c r="C646" s="20"/>
      <c r="D646" s="20" t="s">
        <v>527</v>
      </c>
      <c r="E646" s="21">
        <v>2829.8799999999997</v>
      </c>
      <c r="F646"/>
      <c r="G646" s="7"/>
      <c r="H646" s="7"/>
      <c r="I646" s="7"/>
      <c r="J646" s="7"/>
    </row>
    <row r="647" spans="1:10" ht="15" x14ac:dyDescent="0.25">
      <c r="A647" s="20"/>
      <c r="B647" s="20" t="s">
        <v>528</v>
      </c>
      <c r="C647" s="20"/>
      <c r="D647" s="20"/>
      <c r="E647" s="21">
        <v>85765.34</v>
      </c>
      <c r="F647"/>
      <c r="G647" s="7"/>
      <c r="H647" s="7"/>
      <c r="I647" s="7"/>
      <c r="J647" s="7"/>
    </row>
    <row r="648" spans="1:10" ht="30" x14ac:dyDescent="0.25">
      <c r="A648" s="20"/>
      <c r="B648" s="20"/>
      <c r="C648" s="20" t="s">
        <v>529</v>
      </c>
      <c r="D648" s="20"/>
      <c r="E648" s="21">
        <v>85765.34</v>
      </c>
      <c r="F648"/>
      <c r="G648" s="7"/>
      <c r="H648" s="7"/>
      <c r="I648" s="7"/>
      <c r="J648" s="7"/>
    </row>
    <row r="649" spans="1:10" ht="15" x14ac:dyDescent="0.25">
      <c r="A649" s="20"/>
      <c r="B649" s="20"/>
      <c r="C649" s="20"/>
      <c r="D649" s="20" t="s">
        <v>29</v>
      </c>
      <c r="E649" s="21">
        <v>85765.34</v>
      </c>
      <c r="F649"/>
      <c r="G649" s="7"/>
      <c r="H649" s="7"/>
      <c r="I649" s="7"/>
      <c r="J649" s="7"/>
    </row>
    <row r="650" spans="1:10" ht="15" x14ac:dyDescent="0.25">
      <c r="A650" s="20"/>
      <c r="B650" s="20" t="s">
        <v>530</v>
      </c>
      <c r="C650" s="20"/>
      <c r="D650" s="20"/>
      <c r="E650" s="21">
        <v>229861.66999999998</v>
      </c>
      <c r="F650"/>
      <c r="G650" s="7"/>
      <c r="H650" s="7"/>
      <c r="I650" s="7"/>
      <c r="J650" s="7"/>
    </row>
    <row r="651" spans="1:10" ht="15" x14ac:dyDescent="0.25">
      <c r="A651" s="20"/>
      <c r="B651" s="20"/>
      <c r="C651" s="20" t="s">
        <v>531</v>
      </c>
      <c r="D651" s="20"/>
      <c r="E651" s="21">
        <v>229861.66999999998</v>
      </c>
      <c r="F651"/>
      <c r="G651" s="7"/>
      <c r="H651" s="7"/>
      <c r="I651" s="7"/>
      <c r="J651" s="7"/>
    </row>
    <row r="652" spans="1:10" ht="15" x14ac:dyDescent="0.25">
      <c r="A652" s="20"/>
      <c r="B652" s="20"/>
      <c r="C652" s="20"/>
      <c r="D652" s="20" t="s">
        <v>532</v>
      </c>
      <c r="E652" s="21">
        <v>28060</v>
      </c>
      <c r="F652"/>
      <c r="G652" s="7"/>
      <c r="H652" s="7"/>
      <c r="I652" s="7"/>
      <c r="J652" s="7"/>
    </row>
    <row r="653" spans="1:10" ht="15" x14ac:dyDescent="0.25">
      <c r="A653" s="20"/>
      <c r="B653" s="20"/>
      <c r="C653" s="20"/>
      <c r="D653" s="20" t="s">
        <v>421</v>
      </c>
      <c r="E653" s="21">
        <v>23500</v>
      </c>
      <c r="F653"/>
      <c r="G653" s="7"/>
      <c r="H653" s="7"/>
      <c r="I653" s="7"/>
      <c r="J653" s="7"/>
    </row>
    <row r="654" spans="1:10" ht="15" x14ac:dyDescent="0.25">
      <c r="A654" s="20"/>
      <c r="B654" s="20"/>
      <c r="C654" s="20"/>
      <c r="D654" s="20" t="s">
        <v>533</v>
      </c>
      <c r="E654" s="21">
        <v>21578</v>
      </c>
      <c r="F654"/>
      <c r="G654" s="7"/>
      <c r="H654" s="7"/>
      <c r="I654" s="7"/>
      <c r="J654" s="7"/>
    </row>
    <row r="655" spans="1:10" ht="15" x14ac:dyDescent="0.25">
      <c r="A655" s="20"/>
      <c r="B655" s="20"/>
      <c r="C655" s="20"/>
      <c r="D655" s="20" t="s">
        <v>534</v>
      </c>
      <c r="E655" s="21">
        <v>57521.67</v>
      </c>
      <c r="F655"/>
      <c r="G655" s="7"/>
      <c r="H655" s="7"/>
      <c r="I655" s="7"/>
      <c r="J655" s="7"/>
    </row>
    <row r="656" spans="1:10" ht="15" x14ac:dyDescent="0.25">
      <c r="A656" s="20"/>
      <c r="B656" s="20"/>
      <c r="C656" s="20"/>
      <c r="D656" s="20" t="s">
        <v>423</v>
      </c>
      <c r="E656" s="21">
        <v>99202</v>
      </c>
      <c r="F656"/>
      <c r="G656" s="7"/>
      <c r="H656" s="7"/>
      <c r="I656" s="7"/>
      <c r="J656" s="7"/>
    </row>
    <row r="657" spans="1:10" ht="15" x14ac:dyDescent="0.25">
      <c r="A657" s="20"/>
      <c r="B657" s="20" t="s">
        <v>535</v>
      </c>
      <c r="C657" s="20"/>
      <c r="D657" s="20"/>
      <c r="E657" s="21">
        <v>9182.510000000002</v>
      </c>
      <c r="F657"/>
      <c r="G657" s="7"/>
      <c r="H657" s="7"/>
      <c r="I657" s="7"/>
      <c r="J657" s="7"/>
    </row>
    <row r="658" spans="1:10" ht="30" x14ac:dyDescent="0.25">
      <c r="A658" s="20"/>
      <c r="B658" s="20"/>
      <c r="C658" s="20" t="s">
        <v>536</v>
      </c>
      <c r="D658" s="20"/>
      <c r="E658" s="21">
        <v>9182.510000000002</v>
      </c>
      <c r="F658"/>
      <c r="G658" s="7"/>
      <c r="H658" s="7"/>
      <c r="I658" s="7"/>
      <c r="J658" s="7"/>
    </row>
    <row r="659" spans="1:10" ht="15" x14ac:dyDescent="0.25">
      <c r="A659" s="20"/>
      <c r="B659" s="20"/>
      <c r="C659" s="20"/>
      <c r="D659" s="20" t="s">
        <v>537</v>
      </c>
      <c r="E659" s="21">
        <v>918.18</v>
      </c>
      <c r="F659"/>
      <c r="G659" s="7"/>
      <c r="H659" s="7"/>
      <c r="I659" s="7"/>
      <c r="J659" s="7"/>
    </row>
    <row r="660" spans="1:10" ht="15" x14ac:dyDescent="0.25">
      <c r="A660" s="20"/>
      <c r="B660" s="20"/>
      <c r="C660" s="20"/>
      <c r="D660" s="20" t="s">
        <v>538</v>
      </c>
      <c r="E660" s="21">
        <v>3213.9800000000005</v>
      </c>
      <c r="F660"/>
      <c r="G660" s="7"/>
      <c r="H660" s="7"/>
      <c r="I660" s="7"/>
      <c r="J660" s="7"/>
    </row>
    <row r="661" spans="1:10" ht="15" x14ac:dyDescent="0.25">
      <c r="A661" s="20"/>
      <c r="B661" s="20"/>
      <c r="C661" s="20"/>
      <c r="D661" s="20" t="s">
        <v>29</v>
      </c>
      <c r="E661" s="21">
        <v>3213.9800000000005</v>
      </c>
      <c r="F661"/>
      <c r="G661" s="7"/>
      <c r="H661" s="7"/>
      <c r="I661" s="7"/>
      <c r="J661" s="7"/>
    </row>
    <row r="662" spans="1:10" ht="30" x14ac:dyDescent="0.25">
      <c r="A662" s="20"/>
      <c r="B662" s="20"/>
      <c r="C662" s="20"/>
      <c r="D662" s="20" t="s">
        <v>539</v>
      </c>
      <c r="E662" s="21">
        <v>1836.37</v>
      </c>
      <c r="F662"/>
      <c r="G662" s="7"/>
      <c r="H662" s="7"/>
      <c r="I662" s="7"/>
      <c r="J662" s="7"/>
    </row>
    <row r="663" spans="1:10" ht="15" x14ac:dyDescent="0.25">
      <c r="A663" s="20"/>
      <c r="B663" s="20" t="s">
        <v>540</v>
      </c>
      <c r="C663" s="20"/>
      <c r="D663" s="20"/>
      <c r="E663" s="21">
        <v>24430.480000000003</v>
      </c>
      <c r="F663"/>
      <c r="G663" s="7"/>
      <c r="H663" s="7"/>
      <c r="I663" s="7"/>
      <c r="J663" s="7"/>
    </row>
    <row r="664" spans="1:10" ht="15" x14ac:dyDescent="0.25">
      <c r="A664" s="20"/>
      <c r="B664" s="20"/>
      <c r="C664" s="20" t="s">
        <v>541</v>
      </c>
      <c r="D664" s="20"/>
      <c r="E664" s="21">
        <v>24430.480000000003</v>
      </c>
      <c r="F664"/>
      <c r="G664" s="7"/>
      <c r="H664" s="7"/>
      <c r="I664" s="7"/>
      <c r="J664" s="7"/>
    </row>
    <row r="665" spans="1:10" ht="15" x14ac:dyDescent="0.25">
      <c r="A665" s="20"/>
      <c r="B665" s="20"/>
      <c r="C665" s="20"/>
      <c r="D665" s="20" t="s">
        <v>542</v>
      </c>
      <c r="E665" s="21">
        <v>24430.480000000003</v>
      </c>
      <c r="F665"/>
      <c r="G665" s="7"/>
      <c r="H665" s="7"/>
      <c r="I665" s="7"/>
      <c r="J665" s="7"/>
    </row>
    <row r="666" spans="1:10" ht="15" x14ac:dyDescent="0.25">
      <c r="A666" s="20"/>
      <c r="B666" s="20" t="s">
        <v>543</v>
      </c>
      <c r="C666" s="20"/>
      <c r="D666" s="20"/>
      <c r="E666" s="21">
        <v>123866.87999999999</v>
      </c>
      <c r="F666"/>
      <c r="G666" s="7"/>
      <c r="H666" s="7"/>
      <c r="I666" s="7"/>
      <c r="J666" s="7"/>
    </row>
    <row r="667" spans="1:10" ht="15" x14ac:dyDescent="0.25">
      <c r="A667" s="20"/>
      <c r="B667" s="20"/>
      <c r="C667" s="20" t="s">
        <v>544</v>
      </c>
      <c r="D667" s="20"/>
      <c r="E667" s="21">
        <v>123866.87999999999</v>
      </c>
      <c r="F667"/>
      <c r="G667" s="7"/>
      <c r="H667" s="7"/>
      <c r="I667" s="7"/>
      <c r="J667" s="7"/>
    </row>
    <row r="668" spans="1:10" ht="30" x14ac:dyDescent="0.25">
      <c r="A668" s="20"/>
      <c r="B668" s="20"/>
      <c r="C668" s="20"/>
      <c r="D668" s="20" t="s">
        <v>545</v>
      </c>
      <c r="E668" s="21">
        <v>680.99</v>
      </c>
      <c r="F668"/>
      <c r="G668" s="7"/>
      <c r="H668" s="7"/>
      <c r="I668" s="7"/>
      <c r="J668" s="7"/>
    </row>
    <row r="669" spans="1:10" ht="30" x14ac:dyDescent="0.25">
      <c r="A669" s="20"/>
      <c r="B669" s="20"/>
      <c r="C669" s="20"/>
      <c r="D669" s="20" t="s">
        <v>546</v>
      </c>
      <c r="E669" s="21">
        <v>5998.12</v>
      </c>
      <c r="F669"/>
      <c r="G669" s="7"/>
      <c r="H669" s="7"/>
      <c r="I669" s="7"/>
      <c r="J669" s="7"/>
    </row>
    <row r="670" spans="1:10" ht="30" x14ac:dyDescent="0.25">
      <c r="A670" s="20"/>
      <c r="B670" s="20"/>
      <c r="C670" s="20"/>
      <c r="D670" s="20" t="s">
        <v>547</v>
      </c>
      <c r="E670" s="21">
        <v>150</v>
      </c>
      <c r="F670"/>
      <c r="G670" s="7"/>
      <c r="H670" s="7"/>
      <c r="I670" s="7"/>
      <c r="J670" s="7"/>
    </row>
    <row r="671" spans="1:10" ht="30" x14ac:dyDescent="0.25">
      <c r="A671" s="20"/>
      <c r="B671" s="20"/>
      <c r="C671" s="20"/>
      <c r="D671" s="20" t="s">
        <v>548</v>
      </c>
      <c r="E671" s="21">
        <v>270</v>
      </c>
      <c r="F671"/>
      <c r="G671" s="7"/>
      <c r="H671" s="7"/>
      <c r="I671" s="7"/>
      <c r="J671" s="7"/>
    </row>
    <row r="672" spans="1:10" ht="15" x14ac:dyDescent="0.25">
      <c r="A672" s="20"/>
      <c r="B672" s="20"/>
      <c r="C672" s="20"/>
      <c r="D672" s="20" t="s">
        <v>549</v>
      </c>
      <c r="E672" s="21">
        <v>100340.87</v>
      </c>
      <c r="F672"/>
      <c r="G672" s="7"/>
      <c r="H672" s="7"/>
      <c r="I672" s="7"/>
      <c r="J672" s="7"/>
    </row>
    <row r="673" spans="1:10" ht="30" x14ac:dyDescent="0.25">
      <c r="A673" s="20"/>
      <c r="B673" s="20"/>
      <c r="C673" s="20"/>
      <c r="D673" s="20" t="s">
        <v>550</v>
      </c>
      <c r="E673" s="21">
        <v>2880</v>
      </c>
      <c r="F673"/>
      <c r="G673" s="7"/>
      <c r="H673" s="7"/>
      <c r="I673" s="7"/>
      <c r="J673" s="7"/>
    </row>
    <row r="674" spans="1:10" ht="30" x14ac:dyDescent="0.25">
      <c r="A674" s="20"/>
      <c r="B674" s="20"/>
      <c r="C674" s="20"/>
      <c r="D674" s="20" t="s">
        <v>551</v>
      </c>
      <c r="E674" s="21">
        <v>1077.8</v>
      </c>
      <c r="F674"/>
      <c r="G674" s="7"/>
      <c r="H674" s="7"/>
      <c r="I674" s="7"/>
      <c r="J674" s="7"/>
    </row>
    <row r="675" spans="1:10" ht="30" x14ac:dyDescent="0.25">
      <c r="A675" s="20"/>
      <c r="B675" s="20"/>
      <c r="C675" s="20"/>
      <c r="D675" s="20" t="s">
        <v>552</v>
      </c>
      <c r="E675" s="21">
        <v>942.2</v>
      </c>
      <c r="F675"/>
      <c r="G675" s="7"/>
      <c r="H675" s="7"/>
      <c r="I675" s="7"/>
      <c r="J675" s="7"/>
    </row>
    <row r="676" spans="1:10" ht="15" x14ac:dyDescent="0.25">
      <c r="A676" s="20"/>
      <c r="B676" s="20"/>
      <c r="C676" s="20"/>
      <c r="D676" s="20" t="s">
        <v>553</v>
      </c>
      <c r="E676" s="21">
        <v>387.5</v>
      </c>
      <c r="F676"/>
      <c r="G676" s="7"/>
      <c r="H676" s="7"/>
      <c r="I676" s="7"/>
      <c r="J676" s="7"/>
    </row>
    <row r="677" spans="1:10" ht="30" x14ac:dyDescent="0.25">
      <c r="A677" s="20"/>
      <c r="B677" s="20"/>
      <c r="C677" s="20"/>
      <c r="D677" s="20" t="s">
        <v>554</v>
      </c>
      <c r="E677" s="21">
        <v>6000</v>
      </c>
      <c r="F677"/>
      <c r="G677" s="7"/>
      <c r="H677" s="7"/>
      <c r="I677" s="7"/>
      <c r="J677" s="7"/>
    </row>
    <row r="678" spans="1:10" ht="15" x14ac:dyDescent="0.25">
      <c r="A678" s="20"/>
      <c r="B678" s="20"/>
      <c r="C678" s="20"/>
      <c r="D678" s="20" t="s">
        <v>555</v>
      </c>
      <c r="E678" s="21">
        <v>5139.4000000000005</v>
      </c>
      <c r="F678"/>
      <c r="G678" s="7"/>
      <c r="H678" s="7"/>
      <c r="I678" s="7"/>
      <c r="J678" s="7"/>
    </row>
    <row r="679" spans="1:10" ht="15" x14ac:dyDescent="0.25">
      <c r="A679" s="20"/>
      <c r="B679" s="20" t="s">
        <v>556</v>
      </c>
      <c r="C679" s="20"/>
      <c r="D679" s="20"/>
      <c r="E679" s="21">
        <v>312918.68999999994</v>
      </c>
      <c r="F679"/>
      <c r="G679" s="7"/>
      <c r="H679" s="7"/>
      <c r="I679" s="7"/>
      <c r="J679" s="7"/>
    </row>
    <row r="680" spans="1:10" ht="15" x14ac:dyDescent="0.25">
      <c r="A680" s="20"/>
      <c r="B680" s="20"/>
      <c r="C680" s="20" t="s">
        <v>557</v>
      </c>
      <c r="D680" s="20"/>
      <c r="E680" s="21">
        <v>312918.68999999994</v>
      </c>
      <c r="F680"/>
      <c r="G680" s="7"/>
      <c r="H680" s="7"/>
      <c r="I680" s="7"/>
      <c r="J680" s="7"/>
    </row>
    <row r="681" spans="1:10" ht="15" x14ac:dyDescent="0.25">
      <c r="A681" s="20"/>
      <c r="B681" s="20"/>
      <c r="C681" s="20"/>
      <c r="D681" s="20" t="s">
        <v>558</v>
      </c>
      <c r="E681" s="21">
        <v>13542</v>
      </c>
      <c r="F681"/>
      <c r="G681" s="7"/>
      <c r="H681" s="7"/>
      <c r="I681" s="7"/>
      <c r="J681" s="7"/>
    </row>
    <row r="682" spans="1:10" ht="15" x14ac:dyDescent="0.25">
      <c r="A682" s="20"/>
      <c r="B682" s="20"/>
      <c r="C682" s="20"/>
      <c r="D682" s="20" t="s">
        <v>105</v>
      </c>
      <c r="E682" s="21">
        <v>3321.4500000000003</v>
      </c>
      <c r="F682"/>
      <c r="G682" s="7"/>
      <c r="H682" s="7"/>
      <c r="I682" s="7"/>
      <c r="J682" s="7"/>
    </row>
    <row r="683" spans="1:10" ht="15" x14ac:dyDescent="0.25">
      <c r="A683" s="20"/>
      <c r="B683" s="20"/>
      <c r="C683" s="20"/>
      <c r="D683" s="20" t="s">
        <v>131</v>
      </c>
      <c r="E683" s="21">
        <v>1293.2</v>
      </c>
      <c r="F683"/>
      <c r="G683" s="7"/>
      <c r="H683" s="7"/>
      <c r="I683" s="7"/>
      <c r="J683" s="7"/>
    </row>
    <row r="684" spans="1:10" ht="15" x14ac:dyDescent="0.25">
      <c r="A684" s="20"/>
      <c r="B684" s="20"/>
      <c r="C684" s="20"/>
      <c r="D684" s="20" t="s">
        <v>559</v>
      </c>
      <c r="E684" s="21">
        <v>4567.4799999999996</v>
      </c>
      <c r="F684"/>
      <c r="G684" s="7"/>
      <c r="H684" s="7"/>
      <c r="I684" s="7"/>
      <c r="J684" s="7"/>
    </row>
    <row r="685" spans="1:10" ht="15" x14ac:dyDescent="0.25">
      <c r="A685" s="20"/>
      <c r="B685" s="20"/>
      <c r="C685" s="20"/>
      <c r="D685" s="20" t="s">
        <v>140</v>
      </c>
      <c r="E685" s="21">
        <v>5124</v>
      </c>
      <c r="F685"/>
      <c r="G685" s="7"/>
      <c r="H685" s="7"/>
      <c r="I685" s="7"/>
      <c r="J685" s="7"/>
    </row>
    <row r="686" spans="1:10" ht="15" x14ac:dyDescent="0.25">
      <c r="A686" s="20"/>
      <c r="B686" s="20"/>
      <c r="C686" s="20"/>
      <c r="D686" s="20" t="s">
        <v>142</v>
      </c>
      <c r="E686" s="21">
        <v>41785.1</v>
      </c>
      <c r="F686"/>
      <c r="G686" s="7"/>
      <c r="H686" s="7"/>
      <c r="I686" s="7"/>
      <c r="J686" s="7"/>
    </row>
    <row r="687" spans="1:10" ht="15" x14ac:dyDescent="0.25">
      <c r="A687" s="20"/>
      <c r="B687" s="20"/>
      <c r="C687" s="20"/>
      <c r="D687" s="20" t="s">
        <v>147</v>
      </c>
      <c r="E687" s="21">
        <v>10421.23</v>
      </c>
      <c r="F687"/>
      <c r="G687" s="7"/>
      <c r="H687" s="7"/>
      <c r="I687" s="7"/>
      <c r="J687" s="7"/>
    </row>
    <row r="688" spans="1:10" ht="15" x14ac:dyDescent="0.25">
      <c r="A688" s="20"/>
      <c r="B688" s="20"/>
      <c r="C688" s="20"/>
      <c r="D688" s="20" t="s">
        <v>150</v>
      </c>
      <c r="E688" s="21">
        <v>34452.410000000003</v>
      </c>
      <c r="F688"/>
      <c r="G688" s="7"/>
      <c r="H688" s="7"/>
      <c r="I688" s="7"/>
      <c r="J688" s="7"/>
    </row>
    <row r="689" spans="1:10" ht="15" x14ac:dyDescent="0.25">
      <c r="A689" s="20"/>
      <c r="B689" s="20"/>
      <c r="C689" s="20"/>
      <c r="D689" s="20" t="s">
        <v>313</v>
      </c>
      <c r="E689" s="21">
        <v>1705.6</v>
      </c>
      <c r="F689"/>
      <c r="G689" s="7"/>
      <c r="H689" s="7"/>
      <c r="I689" s="7"/>
      <c r="J689" s="7"/>
    </row>
    <row r="690" spans="1:10" ht="15" x14ac:dyDescent="0.25">
      <c r="A690" s="20"/>
      <c r="B690" s="20"/>
      <c r="C690" s="20"/>
      <c r="D690" s="20" t="s">
        <v>560</v>
      </c>
      <c r="E690" s="21">
        <v>14215.759999999998</v>
      </c>
      <c r="F690"/>
      <c r="G690" s="7"/>
      <c r="H690" s="7"/>
      <c r="I690" s="7"/>
      <c r="J690" s="7"/>
    </row>
    <row r="691" spans="1:10" ht="30" x14ac:dyDescent="0.25">
      <c r="A691" s="20"/>
      <c r="B691" s="20"/>
      <c r="C691" s="20"/>
      <c r="D691" s="20" t="s">
        <v>561</v>
      </c>
      <c r="E691" s="21">
        <v>11437.5</v>
      </c>
      <c r="F691"/>
      <c r="G691" s="7"/>
      <c r="H691" s="7"/>
      <c r="I691" s="7"/>
      <c r="J691" s="7"/>
    </row>
    <row r="692" spans="1:10" ht="15" x14ac:dyDescent="0.25">
      <c r="A692" s="20"/>
      <c r="B692" s="20"/>
      <c r="C692" s="20"/>
      <c r="D692" s="20" t="s">
        <v>169</v>
      </c>
      <c r="E692" s="21">
        <v>6305.5599999999995</v>
      </c>
      <c r="F692"/>
      <c r="G692" s="7"/>
      <c r="H692" s="7"/>
      <c r="I692" s="7"/>
      <c r="J692" s="7"/>
    </row>
    <row r="693" spans="1:10" ht="15" x14ac:dyDescent="0.25">
      <c r="A693" s="20"/>
      <c r="B693" s="20"/>
      <c r="C693" s="20"/>
      <c r="D693" s="20" t="s">
        <v>562</v>
      </c>
      <c r="E693" s="21">
        <v>3660</v>
      </c>
      <c r="F693"/>
      <c r="G693" s="7"/>
      <c r="H693" s="7"/>
      <c r="I693" s="7"/>
      <c r="J693" s="7"/>
    </row>
    <row r="694" spans="1:10" ht="15" x14ac:dyDescent="0.25">
      <c r="A694" s="20"/>
      <c r="B694" s="20"/>
      <c r="C694" s="20"/>
      <c r="D694" s="20" t="s">
        <v>177</v>
      </c>
      <c r="E694" s="21">
        <v>3843</v>
      </c>
      <c r="F694"/>
      <c r="G694" s="7"/>
      <c r="H694" s="7"/>
      <c r="I694" s="7"/>
      <c r="J694" s="7"/>
    </row>
    <row r="695" spans="1:10" ht="15" x14ac:dyDescent="0.25">
      <c r="A695" s="20"/>
      <c r="B695" s="20"/>
      <c r="C695" s="20"/>
      <c r="D695" s="20" t="s">
        <v>563</v>
      </c>
      <c r="E695" s="21">
        <v>5213.7299999999996</v>
      </c>
      <c r="F695"/>
      <c r="G695" s="7"/>
      <c r="H695" s="7"/>
      <c r="I695" s="7"/>
      <c r="J695" s="7"/>
    </row>
    <row r="696" spans="1:10" ht="15" x14ac:dyDescent="0.25">
      <c r="A696" s="20"/>
      <c r="B696" s="20"/>
      <c r="C696" s="20"/>
      <c r="D696" s="20" t="s">
        <v>180</v>
      </c>
      <c r="E696" s="21">
        <v>8112.9299999999994</v>
      </c>
      <c r="F696"/>
      <c r="G696" s="7"/>
      <c r="H696" s="7"/>
      <c r="I696" s="7"/>
      <c r="J696" s="7"/>
    </row>
    <row r="697" spans="1:10" ht="15" x14ac:dyDescent="0.25">
      <c r="A697" s="20"/>
      <c r="B697" s="20"/>
      <c r="C697" s="20"/>
      <c r="D697" s="20" t="s">
        <v>344</v>
      </c>
      <c r="E697" s="21">
        <v>7656.9400000000005</v>
      </c>
      <c r="F697"/>
      <c r="G697" s="7"/>
      <c r="H697" s="7"/>
      <c r="I697" s="7"/>
      <c r="J697" s="7"/>
    </row>
    <row r="698" spans="1:10" ht="15" x14ac:dyDescent="0.25">
      <c r="A698" s="20"/>
      <c r="B698" s="20"/>
      <c r="C698" s="20"/>
      <c r="D698" s="20" t="s">
        <v>90</v>
      </c>
      <c r="E698" s="21">
        <v>7862.4</v>
      </c>
      <c r="F698"/>
      <c r="G698" s="7"/>
      <c r="H698" s="7"/>
      <c r="I698" s="7"/>
      <c r="J698" s="7"/>
    </row>
    <row r="699" spans="1:10" ht="15" x14ac:dyDescent="0.25">
      <c r="A699" s="20"/>
      <c r="B699" s="20"/>
      <c r="C699" s="20"/>
      <c r="D699" s="20" t="s">
        <v>203</v>
      </c>
      <c r="E699" s="21">
        <v>2184</v>
      </c>
      <c r="F699"/>
      <c r="G699" s="7"/>
      <c r="H699" s="7"/>
      <c r="I699" s="7"/>
      <c r="J699" s="7"/>
    </row>
    <row r="700" spans="1:10" ht="15" x14ac:dyDescent="0.25">
      <c r="A700" s="20"/>
      <c r="B700" s="20"/>
      <c r="C700" s="20"/>
      <c r="D700" s="20" t="s">
        <v>564</v>
      </c>
      <c r="E700" s="21">
        <v>126214.39999999999</v>
      </c>
      <c r="F700"/>
      <c r="G700" s="7"/>
      <c r="H700" s="7"/>
      <c r="I700" s="7"/>
      <c r="J700" s="7"/>
    </row>
    <row r="701" spans="1:10" ht="15" x14ac:dyDescent="0.25">
      <c r="A701" s="20"/>
      <c r="B701" s="20" t="s">
        <v>565</v>
      </c>
      <c r="C701" s="20"/>
      <c r="D701" s="20"/>
      <c r="E701" s="21">
        <v>37735.29</v>
      </c>
      <c r="F701"/>
      <c r="G701" s="7"/>
      <c r="H701" s="7"/>
      <c r="I701" s="7"/>
      <c r="J701" s="7"/>
    </row>
    <row r="702" spans="1:10" ht="15" x14ac:dyDescent="0.25">
      <c r="A702" s="20"/>
      <c r="B702" s="20"/>
      <c r="C702" s="20" t="s">
        <v>566</v>
      </c>
      <c r="D702" s="20"/>
      <c r="E702" s="21">
        <v>37735.29</v>
      </c>
      <c r="F702"/>
      <c r="G702" s="7"/>
      <c r="H702" s="7"/>
      <c r="I702" s="7"/>
      <c r="J702" s="7"/>
    </row>
    <row r="703" spans="1:10" ht="15" x14ac:dyDescent="0.25">
      <c r="A703" s="20"/>
      <c r="B703" s="20"/>
      <c r="C703" s="20"/>
      <c r="D703" s="20" t="s">
        <v>567</v>
      </c>
      <c r="E703" s="21">
        <v>1049.57</v>
      </c>
      <c r="F703"/>
      <c r="G703" s="7"/>
      <c r="H703" s="7"/>
      <c r="I703" s="7"/>
      <c r="J703" s="7"/>
    </row>
    <row r="704" spans="1:10" ht="15" x14ac:dyDescent="0.25">
      <c r="A704" s="20"/>
      <c r="B704" s="20"/>
      <c r="C704" s="20"/>
      <c r="D704" s="20" t="s">
        <v>568</v>
      </c>
      <c r="E704" s="21">
        <v>803.8</v>
      </c>
      <c r="F704"/>
      <c r="G704" s="7"/>
      <c r="H704" s="7"/>
      <c r="I704" s="7"/>
      <c r="J704" s="7"/>
    </row>
    <row r="705" spans="1:10" ht="15" x14ac:dyDescent="0.25">
      <c r="A705" s="20"/>
      <c r="B705" s="20"/>
      <c r="C705" s="20"/>
      <c r="D705" s="20" t="s">
        <v>569</v>
      </c>
      <c r="E705" s="21">
        <v>11000</v>
      </c>
      <c r="F705"/>
      <c r="G705" s="7"/>
      <c r="H705" s="7"/>
      <c r="I705" s="7"/>
      <c r="J705" s="7"/>
    </row>
    <row r="706" spans="1:10" ht="15" x14ac:dyDescent="0.25">
      <c r="A706" s="20"/>
      <c r="B706" s="20"/>
      <c r="C706" s="20"/>
      <c r="D706" s="20" t="s">
        <v>570</v>
      </c>
      <c r="E706" s="21">
        <v>8550</v>
      </c>
      <c r="F706"/>
      <c r="G706" s="7"/>
      <c r="H706" s="7"/>
      <c r="I706" s="7"/>
      <c r="J706" s="7"/>
    </row>
    <row r="707" spans="1:10" ht="15" x14ac:dyDescent="0.25">
      <c r="A707" s="20"/>
      <c r="B707" s="20"/>
      <c r="C707" s="20"/>
      <c r="D707" s="20" t="s">
        <v>571</v>
      </c>
      <c r="E707" s="21">
        <v>8550</v>
      </c>
      <c r="F707"/>
      <c r="G707" s="7"/>
      <c r="H707" s="7"/>
      <c r="I707" s="7"/>
      <c r="J707" s="7"/>
    </row>
    <row r="708" spans="1:10" ht="15" x14ac:dyDescent="0.25">
      <c r="A708" s="20"/>
      <c r="B708" s="20"/>
      <c r="C708" s="20"/>
      <c r="D708" s="20" t="s">
        <v>572</v>
      </c>
      <c r="E708" s="21">
        <v>7781.92</v>
      </c>
      <c r="F708"/>
      <c r="G708" s="7"/>
      <c r="H708" s="7"/>
      <c r="I708" s="7"/>
      <c r="J708" s="7"/>
    </row>
    <row r="709" spans="1:10" ht="15" x14ac:dyDescent="0.25">
      <c r="A709" s="20"/>
      <c r="B709" s="20" t="s">
        <v>573</v>
      </c>
      <c r="C709" s="20"/>
      <c r="D709" s="20"/>
      <c r="E709" s="21">
        <v>1348227.77</v>
      </c>
      <c r="F709"/>
      <c r="G709" s="7"/>
      <c r="H709" s="7"/>
      <c r="I709" s="7"/>
      <c r="J709" s="7"/>
    </row>
    <row r="710" spans="1:10" ht="15" x14ac:dyDescent="0.25">
      <c r="A710" s="20"/>
      <c r="B710" s="20"/>
      <c r="C710" s="20" t="s">
        <v>574</v>
      </c>
      <c r="D710" s="20"/>
      <c r="E710" s="21">
        <v>1348227.77</v>
      </c>
      <c r="F710"/>
      <c r="G710" s="7"/>
      <c r="H710" s="7"/>
      <c r="I710" s="7"/>
      <c r="J710" s="7"/>
    </row>
    <row r="711" spans="1:10" ht="15" x14ac:dyDescent="0.25">
      <c r="A711" s="20"/>
      <c r="B711" s="20"/>
      <c r="C711" s="20"/>
      <c r="D711" s="20" t="s">
        <v>575</v>
      </c>
      <c r="E711" s="21">
        <v>31586.36</v>
      </c>
      <c r="F711"/>
      <c r="G711" s="7"/>
      <c r="H711" s="7"/>
      <c r="I711" s="7"/>
      <c r="J711" s="7"/>
    </row>
    <row r="712" spans="1:10" ht="15" x14ac:dyDescent="0.25">
      <c r="A712" s="20"/>
      <c r="B712" s="20"/>
      <c r="C712" s="20"/>
      <c r="D712" s="20" t="s">
        <v>576</v>
      </c>
      <c r="E712" s="21">
        <v>1316641.4099999999</v>
      </c>
      <c r="F712"/>
      <c r="G712" s="7"/>
      <c r="H712" s="7"/>
      <c r="I712" s="7"/>
      <c r="J712" s="7"/>
    </row>
    <row r="713" spans="1:10" ht="15" x14ac:dyDescent="0.25">
      <c r="A713" s="20"/>
      <c r="B713" s="20" t="s">
        <v>577</v>
      </c>
      <c r="C713" s="20"/>
      <c r="D713" s="20"/>
      <c r="E713" s="21">
        <v>39695.599999999999</v>
      </c>
      <c r="F713"/>
      <c r="G713" s="7"/>
      <c r="H713" s="7"/>
      <c r="I713" s="7"/>
      <c r="J713" s="7"/>
    </row>
    <row r="714" spans="1:10" ht="15" x14ac:dyDescent="0.25">
      <c r="A714" s="20"/>
      <c r="B714" s="20"/>
      <c r="C714" s="20" t="s">
        <v>578</v>
      </c>
      <c r="D714" s="20"/>
      <c r="E714" s="21">
        <v>39695.599999999999</v>
      </c>
      <c r="F714"/>
      <c r="G714" s="7"/>
      <c r="H714" s="7"/>
      <c r="I714" s="7"/>
      <c r="J714" s="7"/>
    </row>
    <row r="715" spans="1:10" ht="15" x14ac:dyDescent="0.25">
      <c r="A715" s="20"/>
      <c r="B715" s="20"/>
      <c r="C715" s="20"/>
      <c r="D715" s="20" t="s">
        <v>575</v>
      </c>
      <c r="E715" s="21">
        <v>39695.599999999999</v>
      </c>
      <c r="F715"/>
      <c r="G715" s="7"/>
      <c r="H715" s="7"/>
      <c r="I715" s="7"/>
      <c r="J715" s="7"/>
    </row>
    <row r="716" spans="1:10" ht="15" x14ac:dyDescent="0.25">
      <c r="A716" s="20"/>
      <c r="B716" s="20" t="s">
        <v>579</v>
      </c>
      <c r="C716" s="20"/>
      <c r="D716" s="20"/>
      <c r="E716" s="21">
        <v>1515819.4300000013</v>
      </c>
      <c r="F716"/>
      <c r="G716" s="7"/>
      <c r="H716" s="7"/>
      <c r="I716" s="7"/>
      <c r="J716" s="7"/>
    </row>
    <row r="717" spans="1:10" ht="15" x14ac:dyDescent="0.25">
      <c r="A717" s="20"/>
      <c r="B717" s="20"/>
      <c r="C717" s="20" t="s">
        <v>580</v>
      </c>
      <c r="D717" s="20"/>
      <c r="E717" s="21">
        <v>1515819.4300000013</v>
      </c>
      <c r="F717"/>
      <c r="G717" s="7"/>
      <c r="H717" s="7"/>
      <c r="I717" s="7"/>
      <c r="J717" s="7"/>
    </row>
    <row r="718" spans="1:10" ht="15" x14ac:dyDescent="0.25">
      <c r="A718" s="20"/>
      <c r="B718" s="20"/>
      <c r="C718" s="20"/>
      <c r="D718" s="20" t="s">
        <v>575</v>
      </c>
      <c r="E718" s="21">
        <v>2997.1000000000004</v>
      </c>
      <c r="F718"/>
      <c r="G718" s="7"/>
      <c r="H718" s="7"/>
      <c r="I718" s="7"/>
      <c r="J718" s="7"/>
    </row>
    <row r="719" spans="1:10" ht="15" x14ac:dyDescent="0.25">
      <c r="A719" s="20"/>
      <c r="B719" s="20"/>
      <c r="C719" s="20"/>
      <c r="D719" s="20" t="s">
        <v>581</v>
      </c>
      <c r="E719" s="21">
        <v>1512822.3300000012</v>
      </c>
      <c r="F719"/>
      <c r="G719" s="7"/>
      <c r="H719" s="7"/>
      <c r="I719" s="7"/>
      <c r="J719" s="7"/>
    </row>
    <row r="720" spans="1:10" ht="15" x14ac:dyDescent="0.25">
      <c r="A720" s="20"/>
      <c r="B720" s="20" t="s">
        <v>582</v>
      </c>
      <c r="C720" s="20"/>
      <c r="D720" s="20"/>
      <c r="E720" s="21">
        <v>40763.939999999995</v>
      </c>
      <c r="F720"/>
      <c r="G720" s="7"/>
      <c r="H720" s="7"/>
      <c r="I720" s="7"/>
      <c r="J720" s="7"/>
    </row>
    <row r="721" spans="1:10" ht="15" x14ac:dyDescent="0.25">
      <c r="A721" s="20"/>
      <c r="B721" s="20"/>
      <c r="C721" s="20" t="s">
        <v>583</v>
      </c>
      <c r="D721" s="20"/>
      <c r="E721" s="21">
        <v>40763.939999999995</v>
      </c>
      <c r="F721"/>
      <c r="G721" s="7"/>
      <c r="H721" s="7"/>
      <c r="I721" s="7"/>
      <c r="J721" s="7"/>
    </row>
    <row r="722" spans="1:10" ht="15" x14ac:dyDescent="0.25">
      <c r="A722" s="20"/>
      <c r="B722" s="20"/>
      <c r="C722" s="20"/>
      <c r="D722" s="20" t="s">
        <v>483</v>
      </c>
      <c r="E722" s="21">
        <v>8</v>
      </c>
      <c r="F722"/>
      <c r="G722" s="7"/>
      <c r="H722" s="7"/>
      <c r="I722" s="7"/>
      <c r="J722" s="7"/>
    </row>
    <row r="723" spans="1:10" ht="15" x14ac:dyDescent="0.25">
      <c r="A723" s="20"/>
      <c r="B723" s="20"/>
      <c r="C723" s="20"/>
      <c r="D723" s="20" t="s">
        <v>418</v>
      </c>
      <c r="E723" s="21">
        <v>4</v>
      </c>
      <c r="F723"/>
      <c r="G723" s="7"/>
      <c r="H723" s="7"/>
      <c r="I723" s="7"/>
      <c r="J723" s="7"/>
    </row>
    <row r="724" spans="1:10" ht="15" x14ac:dyDescent="0.25">
      <c r="A724" s="20"/>
      <c r="B724" s="20"/>
      <c r="C724" s="20"/>
      <c r="D724" s="20" t="s">
        <v>419</v>
      </c>
      <c r="E724" s="21">
        <v>2</v>
      </c>
      <c r="F724"/>
      <c r="G724" s="7"/>
      <c r="H724" s="7"/>
      <c r="I724" s="7"/>
      <c r="J724" s="7"/>
    </row>
    <row r="725" spans="1:10" ht="15" x14ac:dyDescent="0.25">
      <c r="A725" s="20"/>
      <c r="B725" s="20"/>
      <c r="C725" s="20"/>
      <c r="D725" s="20" t="s">
        <v>420</v>
      </c>
      <c r="E725" s="21">
        <v>6</v>
      </c>
      <c r="F725"/>
      <c r="G725" s="7"/>
      <c r="H725" s="7"/>
      <c r="I725" s="7"/>
      <c r="J725" s="7"/>
    </row>
    <row r="726" spans="1:10" ht="15" x14ac:dyDescent="0.25">
      <c r="A726" s="20"/>
      <c r="B726" s="20"/>
      <c r="C726" s="20"/>
      <c r="D726" s="20" t="s">
        <v>421</v>
      </c>
      <c r="E726" s="21">
        <v>6</v>
      </c>
      <c r="F726"/>
      <c r="G726" s="7"/>
      <c r="H726" s="7"/>
      <c r="I726" s="7"/>
      <c r="J726" s="7"/>
    </row>
    <row r="727" spans="1:10" ht="15" x14ac:dyDescent="0.25">
      <c r="A727" s="20"/>
      <c r="B727" s="20"/>
      <c r="C727" s="20"/>
      <c r="D727" s="20" t="s">
        <v>422</v>
      </c>
      <c r="E727" s="21">
        <v>10</v>
      </c>
      <c r="F727"/>
      <c r="G727" s="7"/>
      <c r="H727" s="7"/>
      <c r="I727" s="7"/>
      <c r="J727" s="7"/>
    </row>
    <row r="728" spans="1:10" ht="15" x14ac:dyDescent="0.25">
      <c r="A728" s="20"/>
      <c r="B728" s="20"/>
      <c r="C728" s="20"/>
      <c r="D728" s="20" t="s">
        <v>423</v>
      </c>
      <c r="E728" s="21">
        <v>6</v>
      </c>
      <c r="F728"/>
      <c r="G728" s="7"/>
      <c r="H728" s="7"/>
      <c r="I728" s="7"/>
      <c r="J728" s="7"/>
    </row>
    <row r="729" spans="1:10" ht="15" x14ac:dyDescent="0.25">
      <c r="A729" s="20"/>
      <c r="B729" s="20"/>
      <c r="C729" s="20"/>
      <c r="D729" s="20" t="s">
        <v>426</v>
      </c>
      <c r="E729" s="21">
        <v>8</v>
      </c>
      <c r="F729"/>
      <c r="G729" s="7"/>
      <c r="H729" s="7"/>
      <c r="I729" s="7"/>
      <c r="J729" s="7"/>
    </row>
    <row r="730" spans="1:10" ht="15" x14ac:dyDescent="0.25">
      <c r="A730" s="20"/>
      <c r="B730" s="20"/>
      <c r="C730" s="20"/>
      <c r="D730" s="20" t="s">
        <v>427</v>
      </c>
      <c r="E730" s="21">
        <v>8</v>
      </c>
      <c r="F730"/>
      <c r="G730" s="7"/>
      <c r="H730" s="7"/>
      <c r="I730" s="7"/>
      <c r="J730" s="7"/>
    </row>
    <row r="731" spans="1:10" ht="15" x14ac:dyDescent="0.25">
      <c r="A731" s="20"/>
      <c r="B731" s="20"/>
      <c r="C731" s="20"/>
      <c r="D731" s="20" t="s">
        <v>428</v>
      </c>
      <c r="E731" s="21">
        <v>4</v>
      </c>
      <c r="F731"/>
      <c r="G731" s="7"/>
      <c r="H731" s="7"/>
      <c r="I731" s="7"/>
      <c r="J731" s="7"/>
    </row>
    <row r="732" spans="1:10" ht="15" x14ac:dyDescent="0.25">
      <c r="A732" s="20"/>
      <c r="B732" s="20"/>
      <c r="C732" s="20"/>
      <c r="D732" s="20" t="s">
        <v>382</v>
      </c>
      <c r="E732" s="21">
        <v>6</v>
      </c>
      <c r="F732"/>
      <c r="G732" s="7"/>
      <c r="H732" s="7"/>
      <c r="I732" s="7"/>
      <c r="J732" s="7"/>
    </row>
    <row r="733" spans="1:10" ht="15" x14ac:dyDescent="0.25">
      <c r="A733" s="20"/>
      <c r="B733" s="20"/>
      <c r="C733" s="20"/>
      <c r="D733" s="20" t="s">
        <v>584</v>
      </c>
      <c r="E733" s="21">
        <v>185</v>
      </c>
      <c r="F733"/>
      <c r="G733" s="7"/>
      <c r="H733" s="7"/>
      <c r="I733" s="7"/>
      <c r="J733" s="7"/>
    </row>
    <row r="734" spans="1:10" ht="15" x14ac:dyDescent="0.25">
      <c r="A734" s="20"/>
      <c r="B734" s="20"/>
      <c r="C734" s="20"/>
      <c r="D734" s="20" t="s">
        <v>585</v>
      </c>
      <c r="E734" s="21">
        <v>628</v>
      </c>
      <c r="F734"/>
      <c r="G734" s="7"/>
      <c r="H734" s="7"/>
      <c r="I734" s="7"/>
      <c r="J734" s="7"/>
    </row>
    <row r="735" spans="1:10" ht="15" x14ac:dyDescent="0.25">
      <c r="A735" s="20"/>
      <c r="B735" s="20"/>
      <c r="C735" s="20"/>
      <c r="D735" s="20" t="s">
        <v>586</v>
      </c>
      <c r="E735" s="21">
        <v>982</v>
      </c>
      <c r="F735"/>
      <c r="G735" s="7"/>
      <c r="H735" s="7"/>
      <c r="I735" s="7"/>
      <c r="J735" s="7"/>
    </row>
    <row r="736" spans="1:10" ht="15" x14ac:dyDescent="0.25">
      <c r="A736" s="20"/>
      <c r="B736" s="20"/>
      <c r="C736" s="20"/>
      <c r="D736" s="20" t="s">
        <v>587</v>
      </c>
      <c r="E736" s="21">
        <v>25</v>
      </c>
      <c r="F736"/>
      <c r="G736" s="7"/>
      <c r="H736" s="7"/>
      <c r="I736" s="7"/>
      <c r="J736" s="7"/>
    </row>
    <row r="737" spans="1:10" ht="15" x14ac:dyDescent="0.25">
      <c r="A737" s="20"/>
      <c r="B737" s="20"/>
      <c r="C737" s="20"/>
      <c r="D737" s="20" t="s">
        <v>588</v>
      </c>
      <c r="E737" s="21">
        <v>113.6</v>
      </c>
      <c r="F737"/>
      <c r="G737" s="7"/>
      <c r="H737" s="7"/>
      <c r="I737" s="7"/>
      <c r="J737" s="7"/>
    </row>
    <row r="738" spans="1:10" ht="15" x14ac:dyDescent="0.25">
      <c r="A738" s="20"/>
      <c r="B738" s="20"/>
      <c r="C738" s="20"/>
      <c r="D738" s="20" t="s">
        <v>589</v>
      </c>
      <c r="E738" s="21">
        <v>142</v>
      </c>
      <c r="F738"/>
      <c r="G738" s="7"/>
      <c r="H738" s="7"/>
      <c r="I738" s="7"/>
      <c r="J738" s="7"/>
    </row>
    <row r="739" spans="1:10" ht="15" x14ac:dyDescent="0.25">
      <c r="A739" s="20"/>
      <c r="B739" s="20"/>
      <c r="C739" s="20"/>
      <c r="D739" s="20" t="s">
        <v>590</v>
      </c>
      <c r="E739" s="21">
        <v>141</v>
      </c>
      <c r="F739"/>
      <c r="G739" s="7"/>
      <c r="H739" s="7"/>
      <c r="I739" s="7"/>
      <c r="J739" s="7"/>
    </row>
    <row r="740" spans="1:10" ht="15" x14ac:dyDescent="0.25">
      <c r="A740" s="20"/>
      <c r="B740" s="20"/>
      <c r="C740" s="20"/>
      <c r="D740" s="20" t="s">
        <v>591</v>
      </c>
      <c r="E740" s="21">
        <v>94</v>
      </c>
      <c r="F740"/>
      <c r="G740" s="7"/>
      <c r="H740" s="7"/>
      <c r="I740" s="7"/>
      <c r="J740" s="7"/>
    </row>
    <row r="741" spans="1:10" ht="15" x14ac:dyDescent="0.25">
      <c r="A741" s="20"/>
      <c r="B741" s="20"/>
      <c r="C741" s="20"/>
      <c r="D741" s="20" t="s">
        <v>592</v>
      </c>
      <c r="E741" s="21">
        <v>1976</v>
      </c>
      <c r="F741"/>
      <c r="G741" s="7"/>
      <c r="H741" s="7"/>
      <c r="I741" s="7"/>
      <c r="J741" s="7"/>
    </row>
    <row r="742" spans="1:10" ht="15" x14ac:dyDescent="0.25">
      <c r="A742" s="20"/>
      <c r="B742" s="20"/>
      <c r="C742" s="20"/>
      <c r="D742" s="20" t="s">
        <v>593</v>
      </c>
      <c r="E742" s="21">
        <v>116</v>
      </c>
      <c r="F742"/>
      <c r="G742" s="7"/>
      <c r="H742" s="7"/>
      <c r="I742" s="7"/>
      <c r="J742" s="7"/>
    </row>
    <row r="743" spans="1:10" ht="15" x14ac:dyDescent="0.25">
      <c r="A743" s="20"/>
      <c r="B743" s="20"/>
      <c r="C743" s="20"/>
      <c r="D743" s="20" t="s">
        <v>594</v>
      </c>
      <c r="E743" s="21">
        <v>116</v>
      </c>
      <c r="F743"/>
      <c r="G743" s="7"/>
      <c r="H743" s="7"/>
      <c r="I743" s="7"/>
      <c r="J743" s="7"/>
    </row>
    <row r="744" spans="1:10" ht="15" x14ac:dyDescent="0.25">
      <c r="A744" s="20"/>
      <c r="B744" s="20"/>
      <c r="C744" s="20"/>
      <c r="D744" s="20" t="s">
        <v>385</v>
      </c>
      <c r="E744" s="21">
        <v>6</v>
      </c>
      <c r="F744"/>
      <c r="G744" s="7"/>
      <c r="H744" s="7"/>
      <c r="I744" s="7"/>
      <c r="J744" s="7"/>
    </row>
    <row r="745" spans="1:10" ht="15" x14ac:dyDescent="0.25">
      <c r="A745" s="20"/>
      <c r="B745" s="20"/>
      <c r="C745" s="20"/>
      <c r="D745" s="20" t="s">
        <v>430</v>
      </c>
      <c r="E745" s="21">
        <v>8</v>
      </c>
      <c r="F745"/>
      <c r="G745" s="7"/>
      <c r="H745" s="7"/>
      <c r="I745" s="7"/>
      <c r="J745" s="7"/>
    </row>
    <row r="746" spans="1:10" ht="15" x14ac:dyDescent="0.25">
      <c r="A746" s="20"/>
      <c r="B746" s="20"/>
      <c r="C746" s="20"/>
      <c r="D746" s="20" t="s">
        <v>431</v>
      </c>
      <c r="E746" s="21">
        <v>8</v>
      </c>
      <c r="F746"/>
      <c r="G746" s="7"/>
      <c r="H746" s="7"/>
      <c r="I746" s="7"/>
      <c r="J746" s="7"/>
    </row>
    <row r="747" spans="1:10" ht="15" x14ac:dyDescent="0.25">
      <c r="A747" s="20"/>
      <c r="B747" s="20"/>
      <c r="C747" s="20"/>
      <c r="D747" s="20" t="s">
        <v>432</v>
      </c>
      <c r="E747" s="21">
        <v>4</v>
      </c>
      <c r="F747"/>
      <c r="G747" s="7"/>
      <c r="H747" s="7"/>
      <c r="I747" s="7"/>
      <c r="J747" s="7"/>
    </row>
    <row r="748" spans="1:10" ht="15" x14ac:dyDescent="0.25">
      <c r="A748" s="20"/>
      <c r="B748" s="20"/>
      <c r="C748" s="20"/>
      <c r="D748" s="20" t="s">
        <v>433</v>
      </c>
      <c r="E748" s="21">
        <v>8</v>
      </c>
      <c r="F748"/>
      <c r="G748" s="7"/>
      <c r="H748" s="7"/>
      <c r="I748" s="7"/>
      <c r="J748" s="7"/>
    </row>
    <row r="749" spans="1:10" ht="15" x14ac:dyDescent="0.25">
      <c r="A749" s="20"/>
      <c r="B749" s="20"/>
      <c r="C749" s="20"/>
      <c r="D749" s="20" t="s">
        <v>434</v>
      </c>
      <c r="E749" s="21">
        <v>6</v>
      </c>
      <c r="F749"/>
      <c r="G749" s="7"/>
      <c r="H749" s="7"/>
      <c r="I749" s="7"/>
      <c r="J749" s="7"/>
    </row>
    <row r="750" spans="1:10" ht="15" x14ac:dyDescent="0.25">
      <c r="A750" s="20"/>
      <c r="B750" s="20"/>
      <c r="C750" s="20"/>
      <c r="D750" s="20" t="s">
        <v>395</v>
      </c>
      <c r="E750" s="21">
        <v>4</v>
      </c>
      <c r="F750"/>
      <c r="G750" s="7"/>
      <c r="H750" s="7"/>
      <c r="I750" s="7"/>
      <c r="J750" s="7"/>
    </row>
    <row r="751" spans="1:10" ht="15" x14ac:dyDescent="0.25">
      <c r="A751" s="20"/>
      <c r="B751" s="20"/>
      <c r="C751" s="20"/>
      <c r="D751" s="20" t="s">
        <v>435</v>
      </c>
      <c r="E751" s="21">
        <v>2</v>
      </c>
      <c r="F751"/>
      <c r="G751" s="7"/>
      <c r="H751" s="7"/>
      <c r="I751" s="7"/>
      <c r="J751" s="7"/>
    </row>
    <row r="752" spans="1:10" ht="15" x14ac:dyDescent="0.25">
      <c r="A752" s="20"/>
      <c r="B752" s="20"/>
      <c r="C752" s="20"/>
      <c r="D752" s="20" t="s">
        <v>436</v>
      </c>
      <c r="E752" s="21">
        <v>2</v>
      </c>
      <c r="F752"/>
      <c r="G752" s="7"/>
      <c r="H752" s="7"/>
      <c r="I752" s="7"/>
      <c r="J752" s="7"/>
    </row>
    <row r="753" spans="1:10" ht="15" x14ac:dyDescent="0.25">
      <c r="A753" s="20"/>
      <c r="B753" s="20"/>
      <c r="C753" s="20"/>
      <c r="D753" s="20" t="s">
        <v>569</v>
      </c>
      <c r="E753" s="21">
        <v>220</v>
      </c>
      <c r="F753"/>
      <c r="G753" s="7"/>
      <c r="H753" s="7"/>
      <c r="I753" s="7"/>
      <c r="J753" s="7"/>
    </row>
    <row r="754" spans="1:10" ht="15" x14ac:dyDescent="0.25">
      <c r="A754" s="20"/>
      <c r="B754" s="20"/>
      <c r="C754" s="20"/>
      <c r="D754" s="20" t="s">
        <v>437</v>
      </c>
      <c r="E754" s="21">
        <v>2</v>
      </c>
      <c r="F754"/>
      <c r="G754" s="7"/>
      <c r="H754" s="7"/>
      <c r="I754" s="7"/>
      <c r="J754" s="7"/>
    </row>
    <row r="755" spans="1:10" ht="15" x14ac:dyDescent="0.25">
      <c r="A755" s="20"/>
      <c r="B755" s="20"/>
      <c r="C755" s="20"/>
      <c r="D755" s="20" t="s">
        <v>438</v>
      </c>
      <c r="E755" s="21">
        <v>35640.839999999997</v>
      </c>
      <c r="F755"/>
      <c r="G755" s="7"/>
      <c r="H755" s="7"/>
      <c r="I755" s="7"/>
      <c r="J755" s="7"/>
    </row>
    <row r="756" spans="1:10" ht="15" x14ac:dyDescent="0.25">
      <c r="A756" s="20"/>
      <c r="B756" s="20"/>
      <c r="C756" s="20"/>
      <c r="D756" s="20" t="s">
        <v>439</v>
      </c>
      <c r="E756" s="21">
        <v>2</v>
      </c>
      <c r="F756"/>
      <c r="G756" s="7"/>
      <c r="H756" s="7"/>
      <c r="I756" s="7"/>
      <c r="J756" s="7"/>
    </row>
    <row r="757" spans="1:10" ht="15" x14ac:dyDescent="0.25">
      <c r="A757" s="20"/>
      <c r="B757" s="20"/>
      <c r="C757" s="20"/>
      <c r="D757" s="20" t="s">
        <v>440</v>
      </c>
      <c r="E757" s="21">
        <v>6</v>
      </c>
      <c r="F757"/>
      <c r="G757" s="7"/>
      <c r="H757" s="7"/>
      <c r="I757" s="7"/>
      <c r="J757" s="7"/>
    </row>
    <row r="758" spans="1:10" ht="15" x14ac:dyDescent="0.25">
      <c r="A758" s="20"/>
      <c r="B758" s="20"/>
      <c r="C758" s="20"/>
      <c r="D758" s="20" t="s">
        <v>441</v>
      </c>
      <c r="E758" s="21">
        <v>8</v>
      </c>
      <c r="F758"/>
      <c r="G758" s="7"/>
      <c r="H758" s="7"/>
      <c r="I758" s="7"/>
      <c r="J758" s="7"/>
    </row>
    <row r="759" spans="1:10" ht="15" x14ac:dyDescent="0.25">
      <c r="A759" s="20"/>
      <c r="B759" s="20"/>
      <c r="C759" s="20"/>
      <c r="D759" s="20" t="s">
        <v>442</v>
      </c>
      <c r="E759" s="21">
        <v>4</v>
      </c>
      <c r="F759"/>
      <c r="G759" s="7"/>
      <c r="H759" s="7"/>
      <c r="I759" s="7"/>
      <c r="J759" s="7"/>
    </row>
    <row r="760" spans="1:10" ht="15" x14ac:dyDescent="0.25">
      <c r="A760" s="20"/>
      <c r="B760" s="20"/>
      <c r="C760" s="20"/>
      <c r="D760" s="20" t="s">
        <v>443</v>
      </c>
      <c r="E760" s="21">
        <v>2</v>
      </c>
      <c r="F760"/>
      <c r="G760" s="7"/>
      <c r="H760" s="7"/>
      <c r="I760" s="7"/>
      <c r="J760" s="7"/>
    </row>
    <row r="761" spans="1:10" ht="15" x14ac:dyDescent="0.25">
      <c r="A761" s="20"/>
      <c r="B761" s="20"/>
      <c r="C761" s="20"/>
      <c r="D761" s="20" t="s">
        <v>570</v>
      </c>
      <c r="E761" s="21">
        <v>85</v>
      </c>
      <c r="F761"/>
      <c r="G761" s="7"/>
      <c r="H761" s="7"/>
      <c r="I761" s="7"/>
      <c r="J761" s="7"/>
    </row>
    <row r="762" spans="1:10" ht="15" x14ac:dyDescent="0.25">
      <c r="A762" s="20"/>
      <c r="B762" s="20"/>
      <c r="C762" s="20"/>
      <c r="D762" s="20" t="s">
        <v>571</v>
      </c>
      <c r="E762" s="21">
        <v>85.5</v>
      </c>
      <c r="F762"/>
      <c r="G762" s="7"/>
      <c r="H762" s="7"/>
      <c r="I762" s="7"/>
      <c r="J762" s="7"/>
    </row>
    <row r="763" spans="1:10" ht="15" x14ac:dyDescent="0.25">
      <c r="A763" s="20"/>
      <c r="B763" s="20"/>
      <c r="C763" s="20"/>
      <c r="D763" s="20" t="s">
        <v>444</v>
      </c>
      <c r="E763" s="21">
        <v>6</v>
      </c>
      <c r="F763"/>
      <c r="G763" s="7"/>
      <c r="H763" s="7"/>
      <c r="I763" s="7"/>
      <c r="J763" s="7"/>
    </row>
    <row r="764" spans="1:10" ht="15" x14ac:dyDescent="0.25">
      <c r="A764" s="20"/>
      <c r="B764" s="20"/>
      <c r="C764" s="20"/>
      <c r="D764" s="20" t="s">
        <v>445</v>
      </c>
      <c r="E764" s="21">
        <v>6</v>
      </c>
      <c r="F764"/>
      <c r="G764" s="7"/>
      <c r="H764" s="7"/>
      <c r="I764" s="7"/>
      <c r="J764" s="7"/>
    </row>
    <row r="765" spans="1:10" ht="15" x14ac:dyDescent="0.25">
      <c r="A765" s="20"/>
      <c r="B765" s="20"/>
      <c r="C765" s="20"/>
      <c r="D765" s="20" t="s">
        <v>446</v>
      </c>
      <c r="E765" s="21">
        <v>8</v>
      </c>
      <c r="F765"/>
      <c r="G765" s="7"/>
      <c r="H765" s="7"/>
      <c r="I765" s="7"/>
      <c r="J765" s="7"/>
    </row>
    <row r="766" spans="1:10" ht="15" x14ac:dyDescent="0.25">
      <c r="A766" s="20"/>
      <c r="B766" s="20"/>
      <c r="C766" s="20"/>
      <c r="D766" s="20" t="s">
        <v>447</v>
      </c>
      <c r="E766" s="21">
        <v>8</v>
      </c>
      <c r="F766"/>
      <c r="G766" s="7"/>
      <c r="H766" s="7"/>
      <c r="I766" s="7"/>
      <c r="J766" s="7"/>
    </row>
    <row r="767" spans="1:10" ht="15" x14ac:dyDescent="0.25">
      <c r="A767" s="20"/>
      <c r="B767" s="20"/>
      <c r="C767" s="20"/>
      <c r="D767" s="20" t="s">
        <v>448</v>
      </c>
      <c r="E767" s="21">
        <v>8</v>
      </c>
      <c r="F767"/>
      <c r="G767" s="7"/>
      <c r="H767" s="7"/>
      <c r="I767" s="7"/>
      <c r="J767" s="7"/>
    </row>
    <row r="768" spans="1:10" ht="15" x14ac:dyDescent="0.25">
      <c r="A768" s="20"/>
      <c r="B768" s="20"/>
      <c r="C768" s="20"/>
      <c r="D768" s="20" t="s">
        <v>449</v>
      </c>
      <c r="E768" s="21">
        <v>6</v>
      </c>
      <c r="F768"/>
      <c r="G768" s="7"/>
      <c r="H768" s="7"/>
      <c r="I768" s="7"/>
      <c r="J768" s="7"/>
    </row>
    <row r="769" spans="1:10" ht="15" x14ac:dyDescent="0.25">
      <c r="A769" s="20"/>
      <c r="B769" s="20"/>
      <c r="C769" s="20"/>
      <c r="D769" s="20" t="s">
        <v>450</v>
      </c>
      <c r="E769" s="21">
        <v>6</v>
      </c>
      <c r="F769"/>
      <c r="G769" s="7"/>
      <c r="H769" s="7"/>
      <c r="I769" s="7"/>
      <c r="J769" s="7"/>
    </row>
    <row r="770" spans="1:10" ht="15" x14ac:dyDescent="0.25">
      <c r="A770" s="20"/>
      <c r="B770" s="20"/>
      <c r="C770" s="20"/>
      <c r="D770" s="20" t="s">
        <v>524</v>
      </c>
      <c r="E770" s="21">
        <v>2</v>
      </c>
      <c r="F770"/>
      <c r="G770" s="7"/>
      <c r="H770" s="7"/>
      <c r="I770" s="7"/>
      <c r="J770" s="7"/>
    </row>
    <row r="771" spans="1:10" ht="15" x14ac:dyDescent="0.25">
      <c r="A771" s="20"/>
      <c r="B771" s="20"/>
      <c r="C771" s="20"/>
      <c r="D771" s="20" t="s">
        <v>451</v>
      </c>
      <c r="E771" s="21">
        <v>6</v>
      </c>
      <c r="F771"/>
      <c r="G771" s="7"/>
      <c r="H771" s="7"/>
      <c r="I771" s="7"/>
      <c r="J771" s="7"/>
    </row>
    <row r="772" spans="1:10" ht="15" x14ac:dyDescent="0.25">
      <c r="A772" s="20"/>
      <c r="B772" s="20"/>
      <c r="C772" s="20"/>
      <c r="D772" s="20" t="s">
        <v>454</v>
      </c>
      <c r="E772" s="21">
        <v>4</v>
      </c>
      <c r="F772"/>
      <c r="G772" s="7"/>
      <c r="H772" s="7"/>
      <c r="I772" s="7"/>
      <c r="J772" s="7"/>
    </row>
    <row r="773" spans="1:10" ht="15" x14ac:dyDescent="0.25">
      <c r="A773" s="20"/>
      <c r="B773" s="20"/>
      <c r="C773" s="20"/>
      <c r="D773" s="20" t="s">
        <v>455</v>
      </c>
      <c r="E773" s="21">
        <v>2</v>
      </c>
      <c r="F773"/>
      <c r="G773" s="7"/>
      <c r="H773" s="7"/>
      <c r="I773" s="7"/>
      <c r="J773" s="7"/>
    </row>
    <row r="774" spans="1:10" ht="15" x14ac:dyDescent="0.25">
      <c r="A774" s="20"/>
      <c r="B774" s="20"/>
      <c r="C774" s="20"/>
      <c r="D774" s="20" t="s">
        <v>456</v>
      </c>
      <c r="E774" s="21">
        <v>2</v>
      </c>
      <c r="F774"/>
      <c r="G774" s="7"/>
      <c r="H774" s="7"/>
      <c r="I774" s="7"/>
      <c r="J774" s="7"/>
    </row>
    <row r="775" spans="1:10" ht="15" x14ac:dyDescent="0.25">
      <c r="A775" s="20"/>
      <c r="B775" s="20"/>
      <c r="C775" s="20"/>
      <c r="D775" s="20" t="s">
        <v>457</v>
      </c>
      <c r="E775" s="21">
        <v>6</v>
      </c>
      <c r="F775"/>
      <c r="G775" s="7"/>
      <c r="H775" s="7"/>
      <c r="I775" s="7"/>
      <c r="J775" s="7"/>
    </row>
    <row r="776" spans="1:10" ht="15" x14ac:dyDescent="0.25">
      <c r="A776" s="20"/>
      <c r="B776" s="20"/>
      <c r="C776" s="20"/>
      <c r="D776" s="20" t="s">
        <v>459</v>
      </c>
      <c r="E776" s="21">
        <v>4</v>
      </c>
      <c r="F776"/>
      <c r="G776" s="7"/>
      <c r="H776" s="7"/>
      <c r="I776" s="7"/>
      <c r="J776" s="7"/>
    </row>
    <row r="777" spans="1:10" ht="15" x14ac:dyDescent="0.25">
      <c r="A777" s="20"/>
      <c r="B777" s="20" t="s">
        <v>595</v>
      </c>
      <c r="C777" s="20"/>
      <c r="D777" s="20"/>
      <c r="E777" s="21">
        <v>24983.9</v>
      </c>
      <c r="F777"/>
      <c r="G777" s="7"/>
      <c r="H777" s="7"/>
      <c r="I777" s="7"/>
      <c r="J777" s="7"/>
    </row>
    <row r="778" spans="1:10" ht="15" x14ac:dyDescent="0.25">
      <c r="A778" s="20"/>
      <c r="B778" s="20"/>
      <c r="C778" s="20" t="s">
        <v>596</v>
      </c>
      <c r="D778" s="20"/>
      <c r="E778" s="21">
        <v>24983.9</v>
      </c>
      <c r="F778"/>
      <c r="G778" s="7"/>
      <c r="H778" s="7"/>
      <c r="I778" s="7"/>
      <c r="J778" s="7"/>
    </row>
    <row r="779" spans="1:10" ht="15" x14ac:dyDescent="0.25">
      <c r="A779" s="20"/>
      <c r="B779" s="20"/>
      <c r="C779" s="20"/>
      <c r="D779" s="20" t="s">
        <v>597</v>
      </c>
      <c r="E779" s="21">
        <v>24983.9</v>
      </c>
      <c r="F779"/>
      <c r="G779" s="7"/>
      <c r="H779" s="7"/>
      <c r="I779" s="7"/>
      <c r="J779" s="7"/>
    </row>
    <row r="780" spans="1:10" ht="15" x14ac:dyDescent="0.25">
      <c r="A780" s="20"/>
      <c r="B780" s="20" t="s">
        <v>598</v>
      </c>
      <c r="C780" s="20"/>
      <c r="D780" s="20"/>
      <c r="E780" s="21">
        <v>11414.710000000001</v>
      </c>
      <c r="F780"/>
      <c r="G780" s="7"/>
      <c r="H780" s="7"/>
      <c r="I780" s="7"/>
      <c r="J780" s="7"/>
    </row>
    <row r="781" spans="1:10" ht="30" x14ac:dyDescent="0.25">
      <c r="A781" s="20"/>
      <c r="B781" s="20"/>
      <c r="C781" s="20" t="s">
        <v>599</v>
      </c>
      <c r="D781" s="20"/>
      <c r="E781" s="21">
        <v>11414.710000000001</v>
      </c>
      <c r="F781"/>
      <c r="G781" s="7"/>
      <c r="H781" s="7"/>
      <c r="I781" s="7"/>
      <c r="J781" s="7"/>
    </row>
    <row r="782" spans="1:10" ht="15" x14ac:dyDescent="0.25">
      <c r="A782" s="20"/>
      <c r="B782" s="20"/>
      <c r="C782" s="20"/>
      <c r="D782" s="20" t="s">
        <v>600</v>
      </c>
      <c r="E782" s="21">
        <v>10615.54</v>
      </c>
      <c r="F782"/>
      <c r="G782" s="7"/>
      <c r="H782" s="7"/>
      <c r="I782" s="7"/>
      <c r="J782" s="7"/>
    </row>
    <row r="783" spans="1:10" ht="15" x14ac:dyDescent="0.25">
      <c r="A783" s="20"/>
      <c r="B783" s="20"/>
      <c r="C783" s="20"/>
      <c r="D783" s="20" t="s">
        <v>438</v>
      </c>
      <c r="E783" s="21">
        <v>799.17</v>
      </c>
      <c r="F783"/>
      <c r="G783" s="7"/>
      <c r="H783" s="7"/>
      <c r="I783" s="7"/>
      <c r="J783" s="7"/>
    </row>
    <row r="784" spans="1:10" ht="15" x14ac:dyDescent="0.25">
      <c r="A784" s="20"/>
      <c r="B784" s="20" t="s">
        <v>601</v>
      </c>
      <c r="C784" s="20"/>
      <c r="D784" s="20"/>
      <c r="E784" s="21">
        <v>98312.140000000014</v>
      </c>
      <c r="F784"/>
      <c r="G784" s="7"/>
      <c r="H784" s="7"/>
      <c r="I784" s="7"/>
      <c r="J784" s="7"/>
    </row>
    <row r="785" spans="1:10" ht="15" x14ac:dyDescent="0.25">
      <c r="A785" s="20"/>
      <c r="B785" s="20"/>
      <c r="C785" s="20" t="s">
        <v>602</v>
      </c>
      <c r="D785" s="20"/>
      <c r="E785" s="21">
        <v>98312.140000000014</v>
      </c>
      <c r="F785"/>
      <c r="G785" s="7"/>
      <c r="H785" s="7"/>
      <c r="I785" s="7"/>
      <c r="J785" s="7"/>
    </row>
    <row r="786" spans="1:10" ht="15" x14ac:dyDescent="0.25">
      <c r="A786" s="20"/>
      <c r="B786" s="20"/>
      <c r="C786" s="20"/>
      <c r="D786" s="20" t="s">
        <v>603</v>
      </c>
      <c r="E786" s="21">
        <v>6192.72</v>
      </c>
      <c r="F786"/>
      <c r="G786" s="7"/>
      <c r="H786" s="7"/>
      <c r="I786" s="7"/>
      <c r="J786" s="7"/>
    </row>
    <row r="787" spans="1:10" ht="15" x14ac:dyDescent="0.25">
      <c r="A787" s="20"/>
      <c r="B787" s="20"/>
      <c r="C787" s="20"/>
      <c r="D787" s="20" t="s">
        <v>425</v>
      </c>
      <c r="E787" s="21">
        <v>3120</v>
      </c>
      <c r="F787"/>
      <c r="G787" s="7"/>
      <c r="H787" s="7"/>
      <c r="I787" s="7"/>
      <c r="J787" s="7"/>
    </row>
    <row r="788" spans="1:10" ht="15" x14ac:dyDescent="0.25">
      <c r="A788" s="20"/>
      <c r="B788" s="20"/>
      <c r="C788" s="20"/>
      <c r="D788" s="20" t="s">
        <v>604</v>
      </c>
      <c r="E788" s="21">
        <v>2448</v>
      </c>
      <c r="F788"/>
      <c r="G788" s="7"/>
      <c r="H788" s="7"/>
      <c r="I788" s="7"/>
      <c r="J788" s="7"/>
    </row>
    <row r="789" spans="1:10" ht="15" x14ac:dyDescent="0.25">
      <c r="A789" s="20"/>
      <c r="B789" s="20"/>
      <c r="C789" s="20"/>
      <c r="D789" s="20" t="s">
        <v>605</v>
      </c>
      <c r="E789" s="21">
        <v>292.8</v>
      </c>
      <c r="F789"/>
      <c r="G789" s="7"/>
      <c r="H789" s="7"/>
      <c r="I789" s="7"/>
      <c r="J789" s="7"/>
    </row>
    <row r="790" spans="1:10" ht="15" x14ac:dyDescent="0.25">
      <c r="A790" s="20"/>
      <c r="B790" s="20"/>
      <c r="C790" s="20"/>
      <c r="D790" s="20" t="s">
        <v>606</v>
      </c>
      <c r="E790" s="21">
        <v>1010.16</v>
      </c>
      <c r="F790"/>
      <c r="G790" s="7"/>
      <c r="H790" s="7"/>
      <c r="I790" s="7"/>
      <c r="J790" s="7"/>
    </row>
    <row r="791" spans="1:10" ht="15" x14ac:dyDescent="0.25">
      <c r="A791" s="20"/>
      <c r="B791" s="20"/>
      <c r="C791" s="20"/>
      <c r="D791" s="20" t="s">
        <v>607</v>
      </c>
      <c r="E791" s="21">
        <v>6192.72</v>
      </c>
      <c r="F791"/>
      <c r="G791" s="7"/>
      <c r="H791" s="7"/>
      <c r="I791" s="7"/>
      <c r="J791" s="7"/>
    </row>
    <row r="792" spans="1:10" ht="15" x14ac:dyDescent="0.25">
      <c r="A792" s="20"/>
      <c r="B792" s="20"/>
      <c r="C792" s="20"/>
      <c r="D792" s="20" t="s">
        <v>608</v>
      </c>
      <c r="E792" s="21">
        <v>4260.24</v>
      </c>
      <c r="F792"/>
      <c r="G792" s="7"/>
      <c r="H792" s="7"/>
      <c r="I792" s="7"/>
      <c r="J792" s="7"/>
    </row>
    <row r="793" spans="1:10" ht="15" x14ac:dyDescent="0.25">
      <c r="A793" s="20"/>
      <c r="B793" s="20"/>
      <c r="C793" s="20"/>
      <c r="D793" s="20" t="s">
        <v>609</v>
      </c>
      <c r="E793" s="21">
        <v>5490</v>
      </c>
      <c r="F793"/>
      <c r="G793" s="7"/>
      <c r="H793" s="7"/>
      <c r="I793" s="7"/>
      <c r="J793" s="7"/>
    </row>
    <row r="794" spans="1:10" ht="15" x14ac:dyDescent="0.25">
      <c r="A794" s="20"/>
      <c r="B794" s="20"/>
      <c r="C794" s="20"/>
      <c r="D794" s="20" t="s">
        <v>610</v>
      </c>
      <c r="E794" s="21">
        <v>3879.6</v>
      </c>
      <c r="F794"/>
      <c r="G794" s="7"/>
      <c r="H794" s="7"/>
      <c r="I794" s="7"/>
      <c r="J794" s="7"/>
    </row>
    <row r="795" spans="1:10" ht="15" x14ac:dyDescent="0.25">
      <c r="A795" s="20"/>
      <c r="B795" s="20"/>
      <c r="C795" s="20"/>
      <c r="D795" s="20" t="s">
        <v>611</v>
      </c>
      <c r="E795" s="21">
        <v>4128.4799999999996</v>
      </c>
      <c r="F795"/>
      <c r="G795" s="7"/>
      <c r="H795" s="7"/>
      <c r="I795" s="7"/>
      <c r="J795" s="7"/>
    </row>
    <row r="796" spans="1:10" ht="15" x14ac:dyDescent="0.25">
      <c r="A796" s="20"/>
      <c r="B796" s="20"/>
      <c r="C796" s="20"/>
      <c r="D796" s="20" t="s">
        <v>612</v>
      </c>
      <c r="E796" s="21">
        <v>3176.88</v>
      </c>
      <c r="F796"/>
      <c r="G796" s="7"/>
      <c r="H796" s="7"/>
      <c r="I796" s="7"/>
      <c r="J796" s="7"/>
    </row>
    <row r="797" spans="1:10" ht="15" x14ac:dyDescent="0.25">
      <c r="A797" s="20"/>
      <c r="B797" s="20"/>
      <c r="C797" s="20"/>
      <c r="D797" s="20" t="s">
        <v>438</v>
      </c>
      <c r="E797" s="21">
        <v>20293.349999999999</v>
      </c>
      <c r="F797"/>
      <c r="G797" s="7"/>
      <c r="H797" s="7"/>
      <c r="I797" s="7"/>
      <c r="J797" s="7"/>
    </row>
    <row r="798" spans="1:10" ht="15" x14ac:dyDescent="0.25">
      <c r="A798" s="20"/>
      <c r="B798" s="20"/>
      <c r="C798" s="20"/>
      <c r="D798" s="20" t="s">
        <v>613</v>
      </c>
      <c r="E798" s="21">
        <v>2988</v>
      </c>
      <c r="F798"/>
      <c r="G798" s="7"/>
      <c r="H798" s="7"/>
      <c r="I798" s="7"/>
      <c r="J798" s="7"/>
    </row>
    <row r="799" spans="1:10" ht="15" x14ac:dyDescent="0.25">
      <c r="A799" s="20"/>
      <c r="B799" s="20"/>
      <c r="C799" s="20"/>
      <c r="D799" s="20" t="s">
        <v>614</v>
      </c>
      <c r="E799" s="21">
        <v>2005.68</v>
      </c>
      <c r="F799"/>
      <c r="G799" s="7"/>
      <c r="H799" s="7"/>
      <c r="I799" s="7"/>
      <c r="J799" s="7"/>
    </row>
    <row r="800" spans="1:10" ht="15" x14ac:dyDescent="0.25">
      <c r="A800" s="20"/>
      <c r="B800" s="20"/>
      <c r="C800" s="20"/>
      <c r="D800" s="20" t="s">
        <v>615</v>
      </c>
      <c r="E800" s="21">
        <v>6060.96</v>
      </c>
      <c r="F800"/>
      <c r="G800" s="7"/>
      <c r="H800" s="7"/>
      <c r="I800" s="7"/>
      <c r="J800" s="7"/>
    </row>
    <row r="801" spans="1:10" ht="15" x14ac:dyDescent="0.25">
      <c r="A801" s="20"/>
      <c r="B801" s="20"/>
      <c r="C801" s="20"/>
      <c r="D801" s="20" t="s">
        <v>616</v>
      </c>
      <c r="E801" s="21">
        <v>1332</v>
      </c>
      <c r="F801"/>
      <c r="G801" s="7"/>
      <c r="H801" s="7"/>
      <c r="I801" s="7"/>
      <c r="J801" s="7"/>
    </row>
    <row r="802" spans="1:10" ht="15" x14ac:dyDescent="0.25">
      <c r="A802" s="20"/>
      <c r="B802" s="20"/>
      <c r="C802" s="20"/>
      <c r="D802" s="20" t="s">
        <v>617</v>
      </c>
      <c r="E802" s="21">
        <v>4359.24</v>
      </c>
      <c r="F802"/>
      <c r="G802" s="7"/>
      <c r="H802" s="7"/>
      <c r="I802" s="7"/>
      <c r="J802" s="7"/>
    </row>
    <row r="803" spans="1:10" ht="15" x14ac:dyDescent="0.25">
      <c r="A803" s="20"/>
      <c r="B803" s="20"/>
      <c r="C803" s="20"/>
      <c r="D803" s="20" t="s">
        <v>618</v>
      </c>
      <c r="E803" s="21">
        <v>3498.96</v>
      </c>
      <c r="F803"/>
      <c r="G803" s="7"/>
      <c r="H803" s="7"/>
      <c r="I803" s="7"/>
      <c r="J803" s="7"/>
    </row>
    <row r="804" spans="1:10" ht="15" x14ac:dyDescent="0.25">
      <c r="A804" s="20"/>
      <c r="B804" s="20"/>
      <c r="C804" s="20"/>
      <c r="D804" s="20" t="s">
        <v>619</v>
      </c>
      <c r="E804" s="21">
        <v>3193.15</v>
      </c>
      <c r="F804"/>
      <c r="G804" s="7"/>
      <c r="H804" s="7"/>
      <c r="I804" s="7"/>
      <c r="J804" s="7"/>
    </row>
    <row r="805" spans="1:10" ht="15" x14ac:dyDescent="0.25">
      <c r="A805" s="20"/>
      <c r="B805" s="20"/>
      <c r="C805" s="20"/>
      <c r="D805" s="20" t="s">
        <v>620</v>
      </c>
      <c r="E805" s="21">
        <v>1010.16</v>
      </c>
      <c r="F805"/>
      <c r="G805" s="7"/>
      <c r="H805" s="7"/>
      <c r="I805" s="7"/>
      <c r="J805" s="7"/>
    </row>
    <row r="806" spans="1:10" ht="15" x14ac:dyDescent="0.25">
      <c r="A806" s="20"/>
      <c r="B806" s="20"/>
      <c r="C806" s="20"/>
      <c r="D806" s="20" t="s">
        <v>621</v>
      </c>
      <c r="E806" s="21">
        <v>4611.6000000000004</v>
      </c>
      <c r="F806"/>
      <c r="G806" s="7"/>
      <c r="H806" s="7"/>
      <c r="I806" s="7"/>
      <c r="J806" s="7"/>
    </row>
    <row r="807" spans="1:10" ht="15" x14ac:dyDescent="0.25">
      <c r="A807" s="20"/>
      <c r="B807" s="20"/>
      <c r="C807" s="20"/>
      <c r="D807" s="20" t="s">
        <v>622</v>
      </c>
      <c r="E807" s="21">
        <v>7627.44</v>
      </c>
      <c r="F807"/>
      <c r="G807" s="7"/>
      <c r="H807" s="7"/>
      <c r="I807" s="7"/>
      <c r="J807" s="7"/>
    </row>
    <row r="808" spans="1:10" ht="15" x14ac:dyDescent="0.25">
      <c r="A808" s="20"/>
      <c r="B808" s="20"/>
      <c r="C808" s="20"/>
      <c r="D808" s="20" t="s">
        <v>623</v>
      </c>
      <c r="E808" s="21">
        <v>1140</v>
      </c>
      <c r="F808"/>
      <c r="G808" s="7"/>
      <c r="H808" s="7"/>
      <c r="I808" s="7"/>
      <c r="J808" s="7"/>
    </row>
    <row r="809" spans="1:10" ht="15" x14ac:dyDescent="0.25">
      <c r="A809" s="20"/>
      <c r="B809" s="20" t="s">
        <v>624</v>
      </c>
      <c r="C809" s="20"/>
      <c r="D809" s="20"/>
      <c r="E809" s="21">
        <v>40209.699999999997</v>
      </c>
      <c r="F809"/>
      <c r="G809" s="7"/>
      <c r="H809" s="7"/>
      <c r="I809" s="7"/>
      <c r="J809" s="7"/>
    </row>
    <row r="810" spans="1:10" ht="30" x14ac:dyDescent="0.25">
      <c r="A810" s="20"/>
      <c r="B810" s="20"/>
      <c r="C810" s="20" t="s">
        <v>625</v>
      </c>
      <c r="D810" s="20"/>
      <c r="E810" s="21">
        <v>40209.699999999997</v>
      </c>
      <c r="F810"/>
      <c r="G810" s="7"/>
      <c r="H810" s="7"/>
      <c r="I810" s="7"/>
      <c r="J810" s="7"/>
    </row>
    <row r="811" spans="1:10" ht="15" x14ac:dyDescent="0.25">
      <c r="A811" s="20"/>
      <c r="B811" s="20"/>
      <c r="C811" s="20"/>
      <c r="D811" s="20" t="s">
        <v>626</v>
      </c>
      <c r="E811" s="21">
        <v>729.78</v>
      </c>
      <c r="F811"/>
      <c r="G811" s="7"/>
      <c r="H811" s="7"/>
      <c r="I811" s="7"/>
      <c r="J811" s="7"/>
    </row>
    <row r="812" spans="1:10" ht="15" x14ac:dyDescent="0.25">
      <c r="A812" s="20"/>
      <c r="B812" s="20"/>
      <c r="C812" s="20"/>
      <c r="D812" s="20" t="s">
        <v>627</v>
      </c>
      <c r="E812" s="21">
        <v>1063.47</v>
      </c>
      <c r="F812"/>
      <c r="G812" s="7"/>
      <c r="H812" s="7"/>
      <c r="I812" s="7"/>
      <c r="J812" s="7"/>
    </row>
    <row r="813" spans="1:10" ht="30" x14ac:dyDescent="0.25">
      <c r="A813" s="20"/>
      <c r="B813" s="20"/>
      <c r="C813" s="20"/>
      <c r="D813" s="20" t="s">
        <v>47</v>
      </c>
      <c r="E813" s="21">
        <v>124.41</v>
      </c>
      <c r="F813"/>
      <c r="G813" s="7"/>
      <c r="H813" s="7"/>
      <c r="I813" s="7"/>
      <c r="J813" s="7"/>
    </row>
    <row r="814" spans="1:10" ht="15" x14ac:dyDescent="0.25">
      <c r="A814" s="20"/>
      <c r="B814" s="20"/>
      <c r="C814" s="20"/>
      <c r="D814" s="20" t="s">
        <v>438</v>
      </c>
      <c r="E814" s="21">
        <v>1600</v>
      </c>
      <c r="F814"/>
      <c r="G814" s="7"/>
      <c r="H814" s="7"/>
      <c r="I814" s="7"/>
      <c r="J814" s="7"/>
    </row>
    <row r="815" spans="1:10" ht="15" x14ac:dyDescent="0.25">
      <c r="A815" s="20"/>
      <c r="B815" s="20"/>
      <c r="C815" s="20"/>
      <c r="D815" s="20" t="s">
        <v>628</v>
      </c>
      <c r="E815" s="21">
        <v>36692.04</v>
      </c>
      <c r="F815"/>
      <c r="G815" s="7"/>
      <c r="H815" s="7"/>
      <c r="I815" s="7"/>
      <c r="J815" s="7"/>
    </row>
    <row r="816" spans="1:10" ht="15" x14ac:dyDescent="0.25">
      <c r="A816" s="20"/>
      <c r="B816" s="20" t="s">
        <v>629</v>
      </c>
      <c r="C816" s="20"/>
      <c r="D816" s="20"/>
      <c r="E816" s="21">
        <v>44426.55000000001</v>
      </c>
      <c r="F816"/>
      <c r="G816" s="7"/>
      <c r="H816" s="7"/>
      <c r="I816" s="7"/>
      <c r="J816" s="7"/>
    </row>
    <row r="817" spans="1:10" ht="30" x14ac:dyDescent="0.25">
      <c r="A817" s="20"/>
      <c r="B817" s="20"/>
      <c r="C817" s="20" t="s">
        <v>630</v>
      </c>
      <c r="D817" s="20"/>
      <c r="E817" s="21">
        <v>44426.55000000001</v>
      </c>
      <c r="F817"/>
      <c r="G817" s="7"/>
      <c r="H817" s="7"/>
      <c r="I817" s="7"/>
      <c r="J817" s="7"/>
    </row>
    <row r="818" spans="1:10" ht="30" x14ac:dyDescent="0.25">
      <c r="A818" s="20"/>
      <c r="B818" s="20"/>
      <c r="C818" s="20"/>
      <c r="D818" s="20" t="s">
        <v>47</v>
      </c>
      <c r="E818" s="21">
        <v>44426.55000000001</v>
      </c>
      <c r="F818"/>
      <c r="G818" s="7"/>
      <c r="H818" s="7"/>
      <c r="I818" s="7"/>
      <c r="J818" s="7"/>
    </row>
    <row r="819" spans="1:10" ht="15" x14ac:dyDescent="0.25">
      <c r="A819" s="20"/>
      <c r="B819" s="20" t="s">
        <v>631</v>
      </c>
      <c r="C819" s="20"/>
      <c r="D819" s="20"/>
      <c r="E819" s="21">
        <v>8500</v>
      </c>
      <c r="F819"/>
      <c r="G819" s="7"/>
      <c r="H819" s="7"/>
      <c r="I819" s="7"/>
      <c r="J819" s="7"/>
    </row>
    <row r="820" spans="1:10" ht="15" x14ac:dyDescent="0.25">
      <c r="A820" s="20"/>
      <c r="B820" s="20"/>
      <c r="C820" s="20" t="s">
        <v>632</v>
      </c>
      <c r="D820" s="20"/>
      <c r="E820" s="21">
        <v>8500</v>
      </c>
      <c r="F820"/>
      <c r="G820" s="7"/>
      <c r="H820" s="7"/>
      <c r="I820" s="7"/>
      <c r="J820" s="7"/>
    </row>
    <row r="821" spans="1:10" ht="15" x14ac:dyDescent="0.25">
      <c r="A821" s="20"/>
      <c r="B821" s="20"/>
      <c r="C821" s="20"/>
      <c r="D821" s="20" t="s">
        <v>633</v>
      </c>
      <c r="E821" s="21">
        <v>8500</v>
      </c>
      <c r="F821"/>
      <c r="G821" s="7"/>
      <c r="H821" s="7"/>
      <c r="I821" s="7"/>
      <c r="J821" s="7"/>
    </row>
    <row r="822" spans="1:10" ht="15" x14ac:dyDescent="0.25">
      <c r="A822" s="20"/>
      <c r="B822" s="20" t="s">
        <v>634</v>
      </c>
      <c r="C822" s="20"/>
      <c r="D822" s="20"/>
      <c r="E822" s="21">
        <v>24957.56</v>
      </c>
      <c r="F822"/>
      <c r="G822" s="7"/>
      <c r="H822" s="7"/>
      <c r="I822" s="7"/>
      <c r="J822" s="7"/>
    </row>
    <row r="823" spans="1:10" ht="15" x14ac:dyDescent="0.25">
      <c r="A823" s="20"/>
      <c r="B823" s="20"/>
      <c r="C823" s="20" t="s">
        <v>635</v>
      </c>
      <c r="D823" s="20"/>
      <c r="E823" s="21">
        <v>24957.56</v>
      </c>
      <c r="F823"/>
      <c r="G823" s="7"/>
      <c r="H823" s="7"/>
      <c r="I823" s="7"/>
      <c r="J823" s="7"/>
    </row>
    <row r="824" spans="1:10" ht="15" x14ac:dyDescent="0.25">
      <c r="A824" s="20"/>
      <c r="B824" s="20"/>
      <c r="C824" s="20"/>
      <c r="D824" s="20" t="s">
        <v>636</v>
      </c>
      <c r="E824" s="21">
        <v>6776.14</v>
      </c>
      <c r="F824"/>
      <c r="G824" s="7"/>
      <c r="H824" s="7"/>
      <c r="I824" s="7"/>
      <c r="J824" s="7"/>
    </row>
    <row r="825" spans="1:10" ht="15" x14ac:dyDescent="0.25">
      <c r="A825" s="20"/>
      <c r="B825" s="20"/>
      <c r="C825" s="20"/>
      <c r="D825" s="20" t="s">
        <v>586</v>
      </c>
      <c r="E825" s="21">
        <v>912</v>
      </c>
      <c r="F825"/>
      <c r="G825" s="7"/>
      <c r="H825" s="7"/>
      <c r="I825" s="7"/>
      <c r="J825" s="7"/>
    </row>
    <row r="826" spans="1:10" ht="15" x14ac:dyDescent="0.25">
      <c r="A826" s="20"/>
      <c r="B826" s="20"/>
      <c r="C826" s="20"/>
      <c r="D826" s="20" t="s">
        <v>281</v>
      </c>
      <c r="E826" s="21">
        <v>89.99</v>
      </c>
      <c r="F826"/>
      <c r="G826" s="7"/>
      <c r="H826" s="7"/>
      <c r="I826" s="7"/>
      <c r="J826" s="7"/>
    </row>
    <row r="827" spans="1:10" ht="15" x14ac:dyDescent="0.25">
      <c r="A827" s="20"/>
      <c r="B827" s="20"/>
      <c r="C827" s="20"/>
      <c r="D827" s="20" t="s">
        <v>438</v>
      </c>
      <c r="E827" s="21">
        <v>293.48</v>
      </c>
      <c r="F827"/>
      <c r="G827" s="7"/>
      <c r="H827" s="7"/>
      <c r="I827" s="7"/>
      <c r="J827" s="7"/>
    </row>
    <row r="828" spans="1:10" ht="15" x14ac:dyDescent="0.25">
      <c r="A828" s="20"/>
      <c r="B828" s="20"/>
      <c r="C828" s="20"/>
      <c r="D828" s="20" t="s">
        <v>637</v>
      </c>
      <c r="E828" s="21">
        <v>1171.1099999999999</v>
      </c>
      <c r="F828"/>
      <c r="G828" s="7"/>
      <c r="H828" s="7"/>
      <c r="I828" s="7"/>
      <c r="J828" s="7"/>
    </row>
    <row r="829" spans="1:10" ht="15" x14ac:dyDescent="0.25">
      <c r="A829" s="20"/>
      <c r="B829" s="20"/>
      <c r="C829" s="20"/>
      <c r="D829" s="20" t="s">
        <v>638</v>
      </c>
      <c r="E829" s="21">
        <v>1986.84</v>
      </c>
      <c r="F829"/>
      <c r="G829" s="7"/>
      <c r="H829" s="7"/>
      <c r="I829" s="7"/>
      <c r="J829" s="7"/>
    </row>
    <row r="830" spans="1:10" ht="15" x14ac:dyDescent="0.25">
      <c r="A830" s="20"/>
      <c r="B830" s="20"/>
      <c r="C830" s="20"/>
      <c r="D830" s="20" t="s">
        <v>639</v>
      </c>
      <c r="E830" s="21">
        <v>13728</v>
      </c>
      <c r="F830"/>
      <c r="G830" s="7"/>
      <c r="H830" s="7"/>
      <c r="I830" s="7"/>
      <c r="J830" s="7"/>
    </row>
    <row r="831" spans="1:10" ht="15" x14ac:dyDescent="0.25">
      <c r="A831" s="20"/>
      <c r="B831" s="20" t="s">
        <v>640</v>
      </c>
      <c r="C831" s="20"/>
      <c r="D831" s="20"/>
      <c r="E831" s="21">
        <v>5996.3</v>
      </c>
      <c r="F831"/>
      <c r="G831" s="7"/>
      <c r="H831" s="7"/>
      <c r="I831" s="7"/>
      <c r="J831" s="7"/>
    </row>
    <row r="832" spans="1:10" ht="15" x14ac:dyDescent="0.25">
      <c r="A832" s="20"/>
      <c r="B832" s="20"/>
      <c r="C832" s="20" t="s">
        <v>641</v>
      </c>
      <c r="D832" s="20"/>
      <c r="E832" s="21">
        <v>5996.3</v>
      </c>
      <c r="F832"/>
      <c r="G832" s="7"/>
      <c r="H832" s="7"/>
      <c r="I832" s="7"/>
      <c r="J832" s="7"/>
    </row>
    <row r="833" spans="1:10" ht="15" x14ac:dyDescent="0.25">
      <c r="A833" s="20"/>
      <c r="B833" s="20"/>
      <c r="C833" s="20"/>
      <c r="D833" s="20" t="s">
        <v>642</v>
      </c>
      <c r="E833" s="21">
        <v>5996.3</v>
      </c>
      <c r="F833"/>
      <c r="G833" s="7"/>
      <c r="H833" s="7"/>
      <c r="I833" s="7"/>
      <c r="J833" s="7"/>
    </row>
    <row r="834" spans="1:10" ht="15" x14ac:dyDescent="0.25">
      <c r="A834" s="20"/>
      <c r="B834" s="20" t="s">
        <v>643</v>
      </c>
      <c r="C834" s="20"/>
      <c r="D834" s="20"/>
      <c r="E834" s="21">
        <v>274672.74000000005</v>
      </c>
      <c r="F834"/>
      <c r="G834" s="7"/>
      <c r="H834" s="7"/>
      <c r="I834" s="7"/>
      <c r="J834" s="7"/>
    </row>
    <row r="835" spans="1:10" ht="15" x14ac:dyDescent="0.25">
      <c r="A835" s="20"/>
      <c r="B835" s="20"/>
      <c r="C835" s="20" t="s">
        <v>644</v>
      </c>
      <c r="D835" s="20"/>
      <c r="E835" s="21">
        <v>274672.74000000005</v>
      </c>
      <c r="F835"/>
      <c r="G835" s="7"/>
      <c r="H835" s="7"/>
      <c r="I835" s="7"/>
      <c r="J835" s="7"/>
    </row>
    <row r="836" spans="1:10" ht="15" x14ac:dyDescent="0.25">
      <c r="A836" s="20"/>
      <c r="B836" s="20"/>
      <c r="C836" s="20"/>
      <c r="D836" s="20" t="s">
        <v>235</v>
      </c>
      <c r="E836" s="21">
        <v>11142.75</v>
      </c>
      <c r="F836"/>
      <c r="G836" s="7"/>
      <c r="H836" s="7"/>
      <c r="I836" s="7"/>
      <c r="J836" s="7"/>
    </row>
    <row r="837" spans="1:10" ht="15" x14ac:dyDescent="0.25">
      <c r="A837" s="20"/>
      <c r="B837" s="20"/>
      <c r="C837" s="20"/>
      <c r="D837" s="20" t="s">
        <v>645</v>
      </c>
      <c r="E837" s="21">
        <v>1731.6</v>
      </c>
      <c r="F837"/>
      <c r="G837" s="7"/>
      <c r="H837" s="7"/>
      <c r="I837" s="7"/>
      <c r="J837" s="7"/>
    </row>
    <row r="838" spans="1:10" ht="15" x14ac:dyDescent="0.25">
      <c r="A838" s="20"/>
      <c r="B838" s="20"/>
      <c r="C838" s="20"/>
      <c r="D838" s="20" t="s">
        <v>256</v>
      </c>
      <c r="E838" s="21">
        <v>752.98</v>
      </c>
      <c r="F838"/>
      <c r="G838" s="7"/>
      <c r="H838" s="7"/>
      <c r="I838" s="7"/>
      <c r="J838" s="7"/>
    </row>
    <row r="839" spans="1:10" ht="15" x14ac:dyDescent="0.25">
      <c r="A839" s="20"/>
      <c r="B839" s="20"/>
      <c r="C839" s="20"/>
      <c r="D839" s="20" t="s">
        <v>646</v>
      </c>
      <c r="E839" s="21">
        <v>5511.96</v>
      </c>
      <c r="F839"/>
      <c r="G839" s="7"/>
      <c r="H839" s="7"/>
      <c r="I839" s="7"/>
      <c r="J839" s="7"/>
    </row>
    <row r="840" spans="1:10" ht="15" x14ac:dyDescent="0.25">
      <c r="A840" s="20"/>
      <c r="B840" s="20"/>
      <c r="C840" s="20"/>
      <c r="D840" s="20" t="s">
        <v>647</v>
      </c>
      <c r="E840" s="21">
        <v>18595.72</v>
      </c>
      <c r="F840"/>
      <c r="G840" s="7"/>
      <c r="H840" s="7"/>
      <c r="I840" s="7"/>
      <c r="J840" s="7"/>
    </row>
    <row r="841" spans="1:10" ht="15" x14ac:dyDescent="0.25">
      <c r="A841" s="20"/>
      <c r="B841" s="20"/>
      <c r="C841" s="20"/>
      <c r="D841" s="20" t="s">
        <v>134</v>
      </c>
      <c r="E841" s="21">
        <v>4016.61</v>
      </c>
      <c r="F841"/>
      <c r="G841" s="7"/>
      <c r="H841" s="7"/>
      <c r="I841" s="7"/>
      <c r="J841" s="7"/>
    </row>
    <row r="842" spans="1:10" ht="15" x14ac:dyDescent="0.25">
      <c r="A842" s="20"/>
      <c r="B842" s="20"/>
      <c r="C842" s="20"/>
      <c r="D842" s="20" t="s">
        <v>199</v>
      </c>
      <c r="E842" s="21">
        <v>5691.06</v>
      </c>
      <c r="F842"/>
      <c r="G842" s="7"/>
      <c r="H842" s="7"/>
      <c r="I842" s="7"/>
      <c r="J842" s="7"/>
    </row>
    <row r="843" spans="1:10" ht="15" x14ac:dyDescent="0.25">
      <c r="A843" s="20"/>
      <c r="B843" s="20"/>
      <c r="C843" s="20"/>
      <c r="D843" s="20" t="s">
        <v>648</v>
      </c>
      <c r="E843" s="21">
        <v>2320.44</v>
      </c>
      <c r="F843"/>
      <c r="G843" s="7"/>
      <c r="H843" s="7"/>
      <c r="I843" s="7"/>
      <c r="J843" s="7"/>
    </row>
    <row r="844" spans="1:10" ht="15" x14ac:dyDescent="0.25">
      <c r="A844" s="20"/>
      <c r="B844" s="20"/>
      <c r="C844" s="20"/>
      <c r="D844" s="20" t="s">
        <v>649</v>
      </c>
      <c r="E844" s="21">
        <v>4656.6799999999994</v>
      </c>
      <c r="F844"/>
      <c r="G844" s="7"/>
      <c r="H844" s="7"/>
      <c r="I844" s="7"/>
      <c r="J844" s="7"/>
    </row>
    <row r="845" spans="1:10" ht="15" x14ac:dyDescent="0.25">
      <c r="A845" s="20"/>
      <c r="B845" s="20"/>
      <c r="C845" s="20"/>
      <c r="D845" s="20" t="s">
        <v>303</v>
      </c>
      <c r="E845" s="21">
        <v>1530.09</v>
      </c>
      <c r="F845"/>
      <c r="G845" s="7"/>
      <c r="H845" s="7"/>
      <c r="I845" s="7"/>
      <c r="J845" s="7"/>
    </row>
    <row r="846" spans="1:10" ht="15" x14ac:dyDescent="0.25">
      <c r="A846" s="20"/>
      <c r="B846" s="20"/>
      <c r="C846" s="20"/>
      <c r="D846" s="20" t="s">
        <v>650</v>
      </c>
      <c r="E846" s="21">
        <v>3261.44</v>
      </c>
      <c r="F846"/>
      <c r="G846" s="7"/>
      <c r="H846" s="7"/>
      <c r="I846" s="7"/>
      <c r="J846" s="7"/>
    </row>
    <row r="847" spans="1:10" ht="15" x14ac:dyDescent="0.25">
      <c r="A847" s="20"/>
      <c r="B847" s="20"/>
      <c r="C847" s="20"/>
      <c r="D847" s="20" t="s">
        <v>313</v>
      </c>
      <c r="E847" s="21">
        <v>16157</v>
      </c>
      <c r="F847"/>
      <c r="G847" s="7"/>
      <c r="H847" s="7"/>
      <c r="I847" s="7"/>
      <c r="J847" s="7"/>
    </row>
    <row r="848" spans="1:10" ht="15" x14ac:dyDescent="0.25">
      <c r="A848" s="20"/>
      <c r="B848" s="20"/>
      <c r="C848" s="20"/>
      <c r="D848" s="20" t="s">
        <v>560</v>
      </c>
      <c r="E848" s="21">
        <v>3432</v>
      </c>
      <c r="F848"/>
      <c r="G848" s="7"/>
      <c r="H848" s="7"/>
      <c r="I848" s="7"/>
      <c r="J848" s="7"/>
    </row>
    <row r="849" spans="1:10" ht="15" x14ac:dyDescent="0.25">
      <c r="A849" s="20"/>
      <c r="B849" s="20"/>
      <c r="C849" s="20"/>
      <c r="D849" s="20" t="s">
        <v>314</v>
      </c>
      <c r="E849" s="21">
        <v>4422.2299999999996</v>
      </c>
      <c r="F849"/>
      <c r="G849" s="7"/>
      <c r="H849" s="7"/>
      <c r="I849" s="7"/>
      <c r="J849" s="7"/>
    </row>
    <row r="850" spans="1:10" ht="15" x14ac:dyDescent="0.25">
      <c r="A850" s="20"/>
      <c r="B850" s="20"/>
      <c r="C850" s="20"/>
      <c r="D850" s="20" t="s">
        <v>318</v>
      </c>
      <c r="E850" s="21">
        <v>974.06</v>
      </c>
      <c r="F850"/>
      <c r="G850" s="7"/>
      <c r="H850" s="7"/>
      <c r="I850" s="7"/>
      <c r="J850" s="7"/>
    </row>
    <row r="851" spans="1:10" ht="15" x14ac:dyDescent="0.25">
      <c r="A851" s="20"/>
      <c r="B851" s="20"/>
      <c r="C851" s="20"/>
      <c r="D851" s="20" t="s">
        <v>100</v>
      </c>
      <c r="E851" s="21">
        <v>5406.26</v>
      </c>
      <c r="F851"/>
      <c r="G851" s="7"/>
      <c r="H851" s="7"/>
      <c r="I851" s="7"/>
      <c r="J851" s="7"/>
    </row>
    <row r="852" spans="1:10" ht="15" x14ac:dyDescent="0.25">
      <c r="A852" s="20"/>
      <c r="B852" s="20"/>
      <c r="C852" s="20"/>
      <c r="D852" s="20" t="s">
        <v>651</v>
      </c>
      <c r="E852" s="21">
        <v>30146.35</v>
      </c>
      <c r="F852"/>
      <c r="G852" s="7"/>
      <c r="H852" s="7"/>
      <c r="I852" s="7"/>
      <c r="J852" s="7"/>
    </row>
    <row r="853" spans="1:10" ht="15" x14ac:dyDescent="0.25">
      <c r="A853" s="20"/>
      <c r="B853" s="20"/>
      <c r="C853" s="20"/>
      <c r="D853" s="20" t="s">
        <v>321</v>
      </c>
      <c r="E853" s="21">
        <v>1979.67</v>
      </c>
      <c r="F853"/>
      <c r="G853" s="7"/>
      <c r="H853" s="7"/>
      <c r="I853" s="7"/>
      <c r="J853" s="7"/>
    </row>
    <row r="854" spans="1:10" ht="15" x14ac:dyDescent="0.25">
      <c r="A854" s="20"/>
      <c r="B854" s="20"/>
      <c r="C854" s="20"/>
      <c r="D854" s="20" t="s">
        <v>323</v>
      </c>
      <c r="E854" s="21">
        <v>7757.0000000000009</v>
      </c>
      <c r="F854"/>
      <c r="G854" s="7"/>
      <c r="H854" s="7"/>
      <c r="I854" s="7"/>
      <c r="J854" s="7"/>
    </row>
    <row r="855" spans="1:10" ht="15" x14ac:dyDescent="0.25">
      <c r="A855" s="20"/>
      <c r="B855" s="20"/>
      <c r="C855" s="20"/>
      <c r="D855" s="20" t="s">
        <v>325</v>
      </c>
      <c r="E855" s="21">
        <v>54743.880000000005</v>
      </c>
      <c r="F855"/>
      <c r="G855" s="7"/>
      <c r="H855" s="7"/>
      <c r="I855" s="7"/>
      <c r="J855" s="7"/>
    </row>
    <row r="856" spans="1:10" ht="15" x14ac:dyDescent="0.25">
      <c r="A856" s="20"/>
      <c r="B856" s="20"/>
      <c r="C856" s="20"/>
      <c r="D856" s="20" t="s">
        <v>327</v>
      </c>
      <c r="E856" s="21">
        <v>20394.29</v>
      </c>
      <c r="F856"/>
      <c r="G856" s="7"/>
      <c r="H856" s="7"/>
      <c r="I856" s="7"/>
      <c r="J856" s="7"/>
    </row>
    <row r="857" spans="1:10" ht="15" x14ac:dyDescent="0.25">
      <c r="A857" s="20"/>
      <c r="B857" s="20"/>
      <c r="C857" s="20"/>
      <c r="D857" s="20" t="s">
        <v>328</v>
      </c>
      <c r="E857" s="21">
        <v>3378.0099999999998</v>
      </c>
      <c r="F857"/>
      <c r="G857" s="7"/>
      <c r="H857" s="7"/>
      <c r="I857" s="7"/>
      <c r="J857" s="7"/>
    </row>
    <row r="858" spans="1:10" ht="15" x14ac:dyDescent="0.25">
      <c r="A858" s="20"/>
      <c r="B858" s="20"/>
      <c r="C858" s="20"/>
      <c r="D858" s="20" t="s">
        <v>652</v>
      </c>
      <c r="E858" s="21">
        <v>4026</v>
      </c>
      <c r="F858"/>
      <c r="G858" s="7"/>
      <c r="H858" s="7"/>
      <c r="I858" s="7"/>
      <c r="J858" s="7"/>
    </row>
    <row r="859" spans="1:10" ht="15" x14ac:dyDescent="0.25">
      <c r="A859" s="20"/>
      <c r="B859" s="20"/>
      <c r="C859" s="20"/>
      <c r="D859" s="20" t="s">
        <v>178</v>
      </c>
      <c r="E859" s="21">
        <v>251.59</v>
      </c>
      <c r="F859"/>
      <c r="G859" s="7"/>
      <c r="H859" s="7"/>
      <c r="I859" s="7"/>
      <c r="J859" s="7"/>
    </row>
    <row r="860" spans="1:10" ht="15" x14ac:dyDescent="0.25">
      <c r="A860" s="20"/>
      <c r="B860" s="20"/>
      <c r="C860" s="20"/>
      <c r="D860" s="20" t="s">
        <v>563</v>
      </c>
      <c r="E860" s="21">
        <v>3150.06</v>
      </c>
      <c r="F860"/>
      <c r="G860" s="7"/>
      <c r="H860" s="7"/>
      <c r="I860" s="7"/>
      <c r="J860" s="7"/>
    </row>
    <row r="861" spans="1:10" ht="15" x14ac:dyDescent="0.25">
      <c r="A861" s="20"/>
      <c r="B861" s="20"/>
      <c r="C861" s="20"/>
      <c r="D861" s="20" t="s">
        <v>217</v>
      </c>
      <c r="E861" s="21">
        <v>378.2</v>
      </c>
      <c r="F861"/>
      <c r="G861" s="7"/>
      <c r="H861" s="7"/>
      <c r="I861" s="7"/>
      <c r="J861" s="7"/>
    </row>
    <row r="862" spans="1:10" ht="15" x14ac:dyDescent="0.25">
      <c r="A862" s="20"/>
      <c r="B862" s="20"/>
      <c r="C862" s="20"/>
      <c r="D862" s="20" t="s">
        <v>339</v>
      </c>
      <c r="E862" s="21">
        <v>1012.6</v>
      </c>
      <c r="F862"/>
      <c r="G862" s="7"/>
      <c r="H862" s="7"/>
      <c r="I862" s="7"/>
      <c r="J862" s="7"/>
    </row>
    <row r="863" spans="1:10" ht="15" x14ac:dyDescent="0.25">
      <c r="A863" s="20"/>
      <c r="B863" s="20"/>
      <c r="C863" s="20"/>
      <c r="D863" s="20" t="s">
        <v>342</v>
      </c>
      <c r="E863" s="21">
        <v>1846.57</v>
      </c>
      <c r="F863"/>
      <c r="G863" s="7"/>
      <c r="H863" s="7"/>
      <c r="I863" s="7"/>
      <c r="J863" s="7"/>
    </row>
    <row r="864" spans="1:10" ht="15" x14ac:dyDescent="0.25">
      <c r="A864" s="20"/>
      <c r="B864" s="20"/>
      <c r="C864" s="20"/>
      <c r="D864" s="20" t="s">
        <v>343</v>
      </c>
      <c r="E864" s="21">
        <v>1280.76</v>
      </c>
      <c r="F864"/>
      <c r="G864" s="7"/>
      <c r="H864" s="7"/>
      <c r="I864" s="7"/>
      <c r="J864" s="7"/>
    </row>
    <row r="865" spans="1:10" ht="15" x14ac:dyDescent="0.25">
      <c r="A865" s="20"/>
      <c r="B865" s="20"/>
      <c r="C865" s="20"/>
      <c r="D865" s="20" t="s">
        <v>344</v>
      </c>
      <c r="E865" s="21">
        <v>34969.560000000005</v>
      </c>
      <c r="F865"/>
      <c r="G865" s="7"/>
      <c r="H865" s="7"/>
      <c r="I865" s="7"/>
      <c r="J865" s="7"/>
    </row>
    <row r="866" spans="1:10" ht="15" x14ac:dyDescent="0.25">
      <c r="A866" s="20"/>
      <c r="B866" s="20"/>
      <c r="C866" s="20"/>
      <c r="D866" s="20" t="s">
        <v>19</v>
      </c>
      <c r="E866" s="21">
        <v>6314.82</v>
      </c>
      <c r="F866"/>
      <c r="G866" s="7"/>
      <c r="H866" s="7"/>
      <c r="I866" s="7"/>
      <c r="J866" s="7"/>
    </row>
    <row r="867" spans="1:10" ht="15" x14ac:dyDescent="0.25">
      <c r="A867" s="20"/>
      <c r="B867" s="20"/>
      <c r="C867" s="20"/>
      <c r="D867" s="20" t="s">
        <v>653</v>
      </c>
      <c r="E867" s="21">
        <v>11019.98</v>
      </c>
      <c r="F867"/>
      <c r="G867" s="7"/>
      <c r="H867" s="7"/>
      <c r="I867" s="7"/>
      <c r="J867" s="7"/>
    </row>
    <row r="868" spans="1:10" ht="15" x14ac:dyDescent="0.25">
      <c r="A868" s="20"/>
      <c r="B868" s="20"/>
      <c r="C868" s="20"/>
      <c r="D868" s="20" t="s">
        <v>654</v>
      </c>
      <c r="E868" s="21">
        <v>2420.52</v>
      </c>
      <c r="F868"/>
      <c r="G868" s="7"/>
      <c r="H868" s="7"/>
      <c r="I868" s="7"/>
      <c r="J868" s="7"/>
    </row>
    <row r="869" spans="1:10" ht="15" x14ac:dyDescent="0.25">
      <c r="A869" s="20"/>
      <c r="B869" s="20" t="s">
        <v>655</v>
      </c>
      <c r="C869" s="20"/>
      <c r="D869" s="20"/>
      <c r="E869" s="21">
        <v>189997.77000000002</v>
      </c>
      <c r="F869"/>
      <c r="G869" s="7"/>
      <c r="H869" s="7"/>
      <c r="I869" s="7"/>
      <c r="J869" s="7"/>
    </row>
    <row r="870" spans="1:10" ht="15" x14ac:dyDescent="0.25">
      <c r="A870" s="20"/>
      <c r="B870" s="20"/>
      <c r="C870" s="20" t="s">
        <v>656</v>
      </c>
      <c r="D870" s="20"/>
      <c r="E870" s="21">
        <v>189997.77000000002</v>
      </c>
      <c r="F870"/>
      <c r="G870" s="7"/>
      <c r="H870" s="7"/>
      <c r="I870" s="7"/>
      <c r="J870" s="7"/>
    </row>
    <row r="871" spans="1:10" ht="15" x14ac:dyDescent="0.25">
      <c r="A871" s="20"/>
      <c r="B871" s="20"/>
      <c r="C871" s="20"/>
      <c r="D871" s="20" t="s">
        <v>657</v>
      </c>
      <c r="E871" s="21">
        <v>991.99</v>
      </c>
      <c r="F871"/>
      <c r="G871" s="7"/>
      <c r="H871" s="7"/>
      <c r="I871" s="7"/>
      <c r="J871" s="7"/>
    </row>
    <row r="872" spans="1:10" ht="15" x14ac:dyDescent="0.25">
      <c r="A872" s="20"/>
      <c r="B872" s="20"/>
      <c r="C872" s="20"/>
      <c r="D872" s="20" t="s">
        <v>658</v>
      </c>
      <c r="E872" s="21">
        <v>106571</v>
      </c>
      <c r="F872"/>
      <c r="G872" s="7"/>
      <c r="H872" s="7"/>
      <c r="I872" s="7"/>
      <c r="J872" s="7"/>
    </row>
    <row r="873" spans="1:10" ht="15" x14ac:dyDescent="0.25">
      <c r="A873" s="20"/>
      <c r="B873" s="20"/>
      <c r="C873" s="20"/>
      <c r="D873" s="20" t="s">
        <v>659</v>
      </c>
      <c r="E873" s="21">
        <v>6803.27</v>
      </c>
      <c r="F873"/>
      <c r="G873" s="7"/>
      <c r="H873" s="7"/>
      <c r="I873" s="7"/>
      <c r="J873" s="7"/>
    </row>
    <row r="874" spans="1:10" ht="15" x14ac:dyDescent="0.25">
      <c r="A874" s="20"/>
      <c r="B874" s="20"/>
      <c r="C874" s="20"/>
      <c r="D874" s="20" t="s">
        <v>438</v>
      </c>
      <c r="E874" s="21">
        <v>10327.82</v>
      </c>
      <c r="F874"/>
      <c r="G874" s="7"/>
      <c r="H874" s="7"/>
      <c r="I874" s="7"/>
      <c r="J874" s="7"/>
    </row>
    <row r="875" spans="1:10" ht="15" x14ac:dyDescent="0.25">
      <c r="A875" s="20"/>
      <c r="B875" s="20"/>
      <c r="C875" s="20"/>
      <c r="D875" s="20" t="s">
        <v>660</v>
      </c>
      <c r="E875" s="21">
        <v>18322.02</v>
      </c>
      <c r="F875"/>
      <c r="G875" s="7"/>
      <c r="H875" s="7"/>
      <c r="I875" s="7"/>
      <c r="J875" s="7"/>
    </row>
    <row r="876" spans="1:10" ht="15" x14ac:dyDescent="0.25">
      <c r="A876" s="20"/>
      <c r="B876" s="20"/>
      <c r="C876" s="20"/>
      <c r="D876" s="20" t="s">
        <v>217</v>
      </c>
      <c r="E876" s="21">
        <v>650.26</v>
      </c>
      <c r="F876"/>
      <c r="G876" s="7"/>
      <c r="H876" s="7"/>
      <c r="I876" s="7"/>
      <c r="J876" s="7"/>
    </row>
    <row r="877" spans="1:10" ht="15" x14ac:dyDescent="0.25">
      <c r="A877" s="20"/>
      <c r="B877" s="20"/>
      <c r="C877" s="20"/>
      <c r="D877" s="20" t="s">
        <v>661</v>
      </c>
      <c r="E877" s="21">
        <v>34562.559999999998</v>
      </c>
      <c r="F877"/>
      <c r="G877" s="7"/>
      <c r="H877" s="7"/>
      <c r="I877" s="7"/>
      <c r="J877" s="7"/>
    </row>
    <row r="878" spans="1:10" ht="15" x14ac:dyDescent="0.25">
      <c r="A878" s="20"/>
      <c r="B878" s="20"/>
      <c r="C878" s="20"/>
      <c r="D878" s="20" t="s">
        <v>662</v>
      </c>
      <c r="E878" s="21">
        <v>11768.85</v>
      </c>
      <c r="F878"/>
      <c r="G878" s="7"/>
      <c r="H878" s="7"/>
      <c r="I878" s="7"/>
      <c r="J878" s="7"/>
    </row>
    <row r="879" spans="1:10" ht="15" x14ac:dyDescent="0.25">
      <c r="A879" s="20"/>
      <c r="B879" s="20" t="s">
        <v>663</v>
      </c>
      <c r="C879" s="20"/>
      <c r="D879" s="20"/>
      <c r="E879" s="21">
        <v>4453</v>
      </c>
      <c r="F879"/>
      <c r="G879" s="7"/>
      <c r="H879" s="7"/>
      <c r="I879" s="7"/>
      <c r="J879" s="7"/>
    </row>
    <row r="880" spans="1:10" ht="15" x14ac:dyDescent="0.25">
      <c r="A880" s="20"/>
      <c r="B880" s="20"/>
      <c r="C880" s="20" t="s">
        <v>664</v>
      </c>
      <c r="D880" s="20"/>
      <c r="E880" s="21">
        <v>4453</v>
      </c>
      <c r="F880"/>
      <c r="G880" s="7"/>
      <c r="H880" s="7"/>
      <c r="I880" s="7"/>
      <c r="J880" s="7"/>
    </row>
    <row r="881" spans="1:10" ht="15" x14ac:dyDescent="0.25">
      <c r="A881" s="20"/>
      <c r="B881" s="20"/>
      <c r="C881" s="20"/>
      <c r="D881" s="20" t="s">
        <v>665</v>
      </c>
      <c r="E881" s="21">
        <v>4453</v>
      </c>
      <c r="F881"/>
      <c r="G881" s="7"/>
      <c r="H881" s="7"/>
      <c r="I881" s="7"/>
      <c r="J881" s="7"/>
    </row>
    <row r="882" spans="1:10" ht="15" x14ac:dyDescent="0.25">
      <c r="A882" s="20"/>
      <c r="B882" s="20" t="s">
        <v>27</v>
      </c>
      <c r="C882" s="20"/>
      <c r="D882" s="20"/>
      <c r="E882" s="21">
        <v>1682.83</v>
      </c>
      <c r="F882"/>
      <c r="G882" s="7"/>
      <c r="H882" s="7"/>
      <c r="I882" s="7"/>
      <c r="J882" s="7"/>
    </row>
    <row r="883" spans="1:10" ht="15" x14ac:dyDescent="0.25">
      <c r="A883" s="20"/>
      <c r="B883" s="20"/>
      <c r="C883" s="20" t="s">
        <v>28</v>
      </c>
      <c r="D883" s="20"/>
      <c r="E883" s="21">
        <v>1682.83</v>
      </c>
      <c r="F883"/>
      <c r="G883" s="7"/>
      <c r="H883" s="7"/>
      <c r="I883" s="7"/>
      <c r="J883" s="7"/>
    </row>
    <row r="884" spans="1:10" ht="15" x14ac:dyDescent="0.25">
      <c r="A884" s="20"/>
      <c r="B884" s="20"/>
      <c r="C884" s="20"/>
      <c r="D884" s="20" t="s">
        <v>666</v>
      </c>
      <c r="E884" s="21">
        <v>74</v>
      </c>
      <c r="F884"/>
      <c r="G884" s="7"/>
      <c r="H884" s="7"/>
      <c r="I884" s="7"/>
      <c r="J884" s="7"/>
    </row>
    <row r="885" spans="1:10" ht="15" x14ac:dyDescent="0.25">
      <c r="A885" s="20"/>
      <c r="B885" s="20"/>
      <c r="C885" s="20"/>
      <c r="D885" s="20" t="s">
        <v>122</v>
      </c>
      <c r="E885" s="21">
        <v>224.7</v>
      </c>
      <c r="F885"/>
      <c r="G885" s="7"/>
      <c r="H885" s="7"/>
      <c r="I885" s="7"/>
      <c r="J885" s="7"/>
    </row>
    <row r="886" spans="1:10" ht="30" x14ac:dyDescent="0.25">
      <c r="A886" s="20"/>
      <c r="B886" s="20"/>
      <c r="C886" s="20"/>
      <c r="D886" s="20" t="s">
        <v>667</v>
      </c>
      <c r="E886" s="21">
        <v>614.1</v>
      </c>
      <c r="F886"/>
      <c r="G886" s="7"/>
      <c r="H886" s="7"/>
      <c r="I886" s="7"/>
      <c r="J886" s="7"/>
    </row>
    <row r="887" spans="1:10" ht="15" x14ac:dyDescent="0.25">
      <c r="A887" s="20"/>
      <c r="B887" s="20"/>
      <c r="C887" s="20"/>
      <c r="D887" s="20" t="s">
        <v>31</v>
      </c>
      <c r="E887" s="21">
        <v>126.75</v>
      </c>
      <c r="F887"/>
      <c r="G887" s="7"/>
      <c r="H887" s="7"/>
      <c r="I887" s="7"/>
      <c r="J887" s="7"/>
    </row>
    <row r="888" spans="1:10" ht="15" x14ac:dyDescent="0.25">
      <c r="A888" s="20"/>
      <c r="B888" s="20"/>
      <c r="C888" s="20"/>
      <c r="D888" s="20" t="s">
        <v>668</v>
      </c>
      <c r="E888" s="21">
        <v>26</v>
      </c>
      <c r="F888"/>
      <c r="G888" s="7"/>
      <c r="H888" s="7"/>
      <c r="I888" s="7"/>
      <c r="J888" s="7"/>
    </row>
    <row r="889" spans="1:10" ht="15" x14ac:dyDescent="0.25">
      <c r="A889" s="20"/>
      <c r="B889" s="20"/>
      <c r="C889" s="20"/>
      <c r="D889" s="20" t="s">
        <v>669</v>
      </c>
      <c r="E889" s="21">
        <v>362.28</v>
      </c>
      <c r="F889"/>
      <c r="G889" s="7"/>
      <c r="H889" s="7"/>
      <c r="I889" s="7"/>
      <c r="J889" s="7"/>
    </row>
    <row r="890" spans="1:10" ht="15" x14ac:dyDescent="0.25">
      <c r="A890" s="20"/>
      <c r="B890" s="20"/>
      <c r="C890" s="20"/>
      <c r="D890" s="20" t="s">
        <v>670</v>
      </c>
      <c r="E890" s="21">
        <v>116</v>
      </c>
      <c r="F890"/>
      <c r="G890" s="7"/>
      <c r="H890" s="7"/>
      <c r="I890" s="7"/>
      <c r="J890" s="7"/>
    </row>
    <row r="891" spans="1:10" ht="15" x14ac:dyDescent="0.25">
      <c r="A891" s="20"/>
      <c r="B891" s="20"/>
      <c r="C891" s="20"/>
      <c r="D891" s="20" t="s">
        <v>671</v>
      </c>
      <c r="E891" s="21">
        <v>123</v>
      </c>
      <c r="F891"/>
      <c r="G891" s="7"/>
      <c r="H891" s="7"/>
      <c r="I891" s="7"/>
      <c r="J891" s="7"/>
    </row>
    <row r="892" spans="1:10" ht="15" x14ac:dyDescent="0.25">
      <c r="A892" s="20"/>
      <c r="B892" s="20"/>
      <c r="C892" s="20"/>
      <c r="D892" s="20" t="s">
        <v>457</v>
      </c>
      <c r="E892" s="21">
        <v>16</v>
      </c>
      <c r="F892"/>
      <c r="G892" s="7"/>
      <c r="H892" s="7"/>
      <c r="I892" s="7"/>
      <c r="J892" s="7"/>
    </row>
    <row r="893" spans="1:10" ht="15" x14ac:dyDescent="0.25">
      <c r="A893" s="20" t="s">
        <v>672</v>
      </c>
      <c r="B893" s="20"/>
      <c r="C893" s="20"/>
      <c r="D893" s="20"/>
      <c r="E893" s="21">
        <v>26383113.430000026</v>
      </c>
      <c r="F893"/>
      <c r="G893" s="7"/>
      <c r="H893" s="7"/>
      <c r="I893" s="7"/>
      <c r="J893" s="7"/>
    </row>
    <row r="894" spans="1:10" ht="15" x14ac:dyDescent="0.25">
      <c r="A894"/>
      <c r="B894"/>
      <c r="C894"/>
      <c r="D894"/>
      <c r="E894"/>
      <c r="F894"/>
      <c r="G894" s="7"/>
      <c r="H894" s="7"/>
      <c r="I894" s="7"/>
      <c r="J894" s="7"/>
    </row>
    <row r="895" spans="1:10" ht="15" x14ac:dyDescent="0.25">
      <c r="A895"/>
      <c r="B895"/>
      <c r="C895"/>
      <c r="D895"/>
      <c r="E895"/>
      <c r="F895"/>
      <c r="G895" s="7"/>
      <c r="H895" s="7"/>
      <c r="I895" s="7"/>
      <c r="J895" s="7"/>
    </row>
    <row r="896" spans="1:10" ht="15" x14ac:dyDescent="0.25">
      <c r="A896"/>
      <c r="B896"/>
      <c r="C896"/>
      <c r="D896"/>
      <c r="E896"/>
      <c r="F896"/>
      <c r="G896" s="7"/>
      <c r="H896" s="7"/>
      <c r="I896" s="7"/>
      <c r="J896" s="7"/>
    </row>
    <row r="897" spans="1:10" ht="15" x14ac:dyDescent="0.25">
      <c r="A897"/>
      <c r="B897"/>
      <c r="C897"/>
      <c r="D897"/>
      <c r="E897"/>
      <c r="F897"/>
      <c r="G897" s="7"/>
      <c r="H897" s="7"/>
      <c r="I897" s="7"/>
      <c r="J897" s="7"/>
    </row>
    <row r="898" spans="1:10" ht="15" x14ac:dyDescent="0.25">
      <c r="A898"/>
      <c r="B898"/>
      <c r="C898"/>
      <c r="D898"/>
      <c r="E898"/>
      <c r="F898"/>
      <c r="G898" s="7"/>
      <c r="H898" s="7"/>
      <c r="I898" s="7"/>
      <c r="J898" s="7"/>
    </row>
    <row r="899" spans="1:10" ht="15" x14ac:dyDescent="0.25">
      <c r="A899"/>
      <c r="B899"/>
      <c r="C899"/>
      <c r="D899"/>
      <c r="E899"/>
      <c r="F899"/>
      <c r="G899" s="7"/>
      <c r="H899" s="7"/>
      <c r="I899" s="7"/>
      <c r="J899" s="7"/>
    </row>
    <row r="900" spans="1:10" ht="15" x14ac:dyDescent="0.25">
      <c r="A900"/>
      <c r="B900"/>
      <c r="C900"/>
      <c r="D900"/>
      <c r="E900"/>
      <c r="F900"/>
      <c r="G900" s="7"/>
      <c r="H900" s="7"/>
      <c r="I900" s="7"/>
      <c r="J900" s="7"/>
    </row>
    <row r="901" spans="1:10" ht="15" x14ac:dyDescent="0.25">
      <c r="A901"/>
      <c r="B901"/>
      <c r="C901"/>
      <c r="D901"/>
      <c r="E901"/>
      <c r="F901"/>
      <c r="G901" s="7"/>
      <c r="H901" s="7"/>
      <c r="I901" s="7"/>
      <c r="J901" s="7"/>
    </row>
    <row r="902" spans="1:10" ht="15" x14ac:dyDescent="0.25">
      <c r="A902"/>
      <c r="B902"/>
      <c r="C902"/>
      <c r="D902"/>
      <c r="E902"/>
      <c r="F902"/>
      <c r="G902" s="7"/>
      <c r="H902" s="7"/>
      <c r="I902" s="7"/>
      <c r="J902" s="7"/>
    </row>
    <row r="903" spans="1:10" ht="15" x14ac:dyDescent="0.25">
      <c r="A903"/>
      <c r="B903"/>
      <c r="C903"/>
      <c r="D903"/>
      <c r="E903"/>
      <c r="F903"/>
      <c r="G903" s="7"/>
      <c r="H903" s="7"/>
      <c r="I903" s="7"/>
      <c r="J903" s="7"/>
    </row>
    <row r="904" spans="1:10" ht="15" x14ac:dyDescent="0.25">
      <c r="A904"/>
      <c r="B904"/>
      <c r="C904"/>
      <c r="D904"/>
      <c r="E904"/>
      <c r="F904"/>
      <c r="G904" s="7"/>
      <c r="H904" s="7"/>
      <c r="I904" s="7"/>
      <c r="J904" s="7"/>
    </row>
    <row r="905" spans="1:10" ht="15" x14ac:dyDescent="0.25">
      <c r="A905"/>
      <c r="B905"/>
      <c r="C905"/>
      <c r="D905"/>
      <c r="E905"/>
      <c r="F905"/>
      <c r="G905" s="7"/>
      <c r="H905" s="7"/>
      <c r="I905" s="7"/>
      <c r="J905" s="7"/>
    </row>
    <row r="906" spans="1:10" ht="15" x14ac:dyDescent="0.25">
      <c r="A906"/>
      <c r="B906"/>
      <c r="C906"/>
      <c r="D906"/>
      <c r="E906"/>
      <c r="F906"/>
      <c r="G906" s="7"/>
      <c r="H906" s="7"/>
      <c r="I906" s="7"/>
      <c r="J906" s="7"/>
    </row>
    <row r="907" spans="1:10" ht="15" x14ac:dyDescent="0.25">
      <c r="A907"/>
      <c r="B907"/>
      <c r="C907"/>
      <c r="D907"/>
      <c r="E907"/>
      <c r="F907"/>
      <c r="G907" s="7"/>
      <c r="H907" s="7"/>
      <c r="I907" s="7"/>
      <c r="J907" s="7"/>
    </row>
    <row r="908" spans="1:10" ht="15" x14ac:dyDescent="0.25">
      <c r="A908"/>
      <c r="B908"/>
      <c r="C908"/>
      <c r="D908"/>
      <c r="E908"/>
      <c r="F908"/>
      <c r="G908" s="7"/>
      <c r="H908" s="7"/>
      <c r="I908" s="7"/>
      <c r="J908" s="7"/>
    </row>
    <row r="909" spans="1:10" ht="15" x14ac:dyDescent="0.25">
      <c r="A909"/>
      <c r="B909"/>
      <c r="C909"/>
      <c r="D909"/>
      <c r="E909"/>
      <c r="F909"/>
      <c r="G909" s="7"/>
      <c r="H909" s="7"/>
      <c r="I909" s="7"/>
      <c r="J909" s="7"/>
    </row>
    <row r="910" spans="1:10" ht="15" x14ac:dyDescent="0.25">
      <c r="A910"/>
      <c r="B910"/>
      <c r="C910"/>
      <c r="D910"/>
      <c r="E910"/>
      <c r="F910"/>
      <c r="G910" s="7"/>
      <c r="H910" s="7"/>
      <c r="I910" s="7"/>
      <c r="J910" s="7"/>
    </row>
    <row r="911" spans="1:10" ht="15" x14ac:dyDescent="0.25">
      <c r="A911"/>
      <c r="B911"/>
      <c r="C911"/>
      <c r="D911"/>
      <c r="E911"/>
      <c r="F911"/>
      <c r="G911" s="7"/>
      <c r="H911" s="7"/>
      <c r="I911" s="7"/>
      <c r="J911" s="7"/>
    </row>
    <row r="912" spans="1:10" ht="15" x14ac:dyDescent="0.25">
      <c r="A912"/>
      <c r="B912"/>
      <c r="C912"/>
      <c r="D912"/>
      <c r="E912"/>
      <c r="F912"/>
      <c r="G912" s="7"/>
      <c r="H912" s="7"/>
      <c r="I912" s="7"/>
      <c r="J912" s="7"/>
    </row>
    <row r="913" spans="1:10" ht="15" x14ac:dyDescent="0.25">
      <c r="A913"/>
      <c r="B913"/>
      <c r="C913"/>
      <c r="D913"/>
      <c r="E913"/>
      <c r="F913"/>
      <c r="G913" s="7"/>
      <c r="H913" s="7"/>
      <c r="I913" s="7"/>
      <c r="J913" s="7"/>
    </row>
    <row r="914" spans="1:10" ht="15" x14ac:dyDescent="0.25">
      <c r="A914"/>
      <c r="B914"/>
      <c r="C914"/>
      <c r="D914"/>
      <c r="E914"/>
      <c r="F914"/>
      <c r="G914" s="7"/>
      <c r="H914" s="7"/>
      <c r="I914" s="7"/>
      <c r="J914" s="7"/>
    </row>
    <row r="915" spans="1:10" ht="15" x14ac:dyDescent="0.25">
      <c r="A915"/>
      <c r="B915"/>
      <c r="C915"/>
      <c r="D915"/>
      <c r="E915"/>
      <c r="F915"/>
      <c r="G915" s="7"/>
      <c r="H915" s="7"/>
      <c r="I915" s="7"/>
      <c r="J915" s="7"/>
    </row>
    <row r="916" spans="1:10" ht="15" x14ac:dyDescent="0.25">
      <c r="A916"/>
      <c r="B916"/>
      <c r="C916"/>
      <c r="D916"/>
      <c r="E916"/>
      <c r="F916"/>
      <c r="G916" s="7"/>
      <c r="H916" s="7"/>
      <c r="I916" s="7"/>
      <c r="J916" s="7"/>
    </row>
    <row r="917" spans="1:10" ht="15" x14ac:dyDescent="0.25">
      <c r="A917"/>
      <c r="B917"/>
      <c r="C917"/>
      <c r="D917"/>
      <c r="E917"/>
      <c r="F917"/>
      <c r="G917" s="7"/>
      <c r="H917" s="7"/>
      <c r="I917" s="7"/>
      <c r="J917" s="7"/>
    </row>
    <row r="918" spans="1:10" ht="15" x14ac:dyDescent="0.25">
      <c r="A918"/>
      <c r="B918"/>
      <c r="C918"/>
      <c r="D918"/>
      <c r="E918"/>
      <c r="F918"/>
      <c r="G918" s="7"/>
      <c r="H918" s="7"/>
      <c r="I918" s="7"/>
      <c r="J918" s="7"/>
    </row>
    <row r="919" spans="1:10" ht="15" x14ac:dyDescent="0.25">
      <c r="A919"/>
      <c r="B919"/>
      <c r="C919"/>
      <c r="D919"/>
      <c r="E919"/>
      <c r="F919"/>
      <c r="G919" s="7"/>
      <c r="H919" s="7"/>
      <c r="I919" s="7"/>
      <c r="J919" s="7"/>
    </row>
    <row r="920" spans="1:10" ht="15" x14ac:dyDescent="0.25">
      <c r="A920"/>
      <c r="B920"/>
      <c r="C920"/>
      <c r="D920"/>
      <c r="E920"/>
      <c r="F920"/>
      <c r="G920" s="7"/>
      <c r="H920" s="7"/>
      <c r="I920" s="7"/>
      <c r="J920" s="7"/>
    </row>
    <row r="921" spans="1:10" ht="15" x14ac:dyDescent="0.25">
      <c r="A921"/>
      <c r="B921"/>
      <c r="C921"/>
      <c r="D921"/>
      <c r="E921"/>
      <c r="F921"/>
      <c r="G921" s="7"/>
      <c r="H921" s="7"/>
      <c r="I921" s="7"/>
      <c r="J921" s="7"/>
    </row>
    <row r="922" spans="1:10" ht="15" x14ac:dyDescent="0.25">
      <c r="A922"/>
      <c r="B922"/>
      <c r="C922"/>
      <c r="D922"/>
      <c r="E922"/>
      <c r="F922"/>
      <c r="G922" s="7"/>
      <c r="H922" s="7"/>
      <c r="I922" s="7"/>
      <c r="J922" s="7"/>
    </row>
    <row r="923" spans="1:10" ht="15" x14ac:dyDescent="0.25">
      <c r="A923"/>
      <c r="B923"/>
      <c r="C923"/>
      <c r="D923"/>
      <c r="E923"/>
      <c r="F923"/>
      <c r="G923" s="7"/>
      <c r="H923" s="7"/>
      <c r="I923" s="7"/>
      <c r="J923" s="7"/>
    </row>
    <row r="924" spans="1:10" ht="15" x14ac:dyDescent="0.25">
      <c r="A924"/>
      <c r="B924"/>
      <c r="C924"/>
      <c r="D924"/>
      <c r="E924"/>
      <c r="F924"/>
      <c r="G924" s="7"/>
      <c r="H924" s="7"/>
      <c r="I924" s="7"/>
      <c r="J924" s="7"/>
    </row>
    <row r="925" spans="1:10" ht="15" x14ac:dyDescent="0.25">
      <c r="A925"/>
      <c r="B925"/>
      <c r="C925"/>
      <c r="D925"/>
      <c r="E925"/>
      <c r="F925"/>
      <c r="G925" s="7"/>
      <c r="H925" s="7"/>
      <c r="I925" s="7"/>
      <c r="J925" s="7"/>
    </row>
    <row r="926" spans="1:10" ht="15" x14ac:dyDescent="0.25">
      <c r="A926"/>
      <c r="B926"/>
      <c r="C926"/>
      <c r="D926"/>
      <c r="E926"/>
      <c r="F926"/>
      <c r="G926" s="7"/>
      <c r="H926" s="7"/>
      <c r="I926" s="7"/>
      <c r="J926" s="7"/>
    </row>
    <row r="927" spans="1:10" ht="15" x14ac:dyDescent="0.25">
      <c r="A927"/>
      <c r="B927"/>
      <c r="C927"/>
      <c r="D927"/>
      <c r="E927"/>
      <c r="F927"/>
      <c r="G927" s="7"/>
      <c r="H927" s="7"/>
      <c r="I927" s="7"/>
      <c r="J927" s="7"/>
    </row>
    <row r="928" spans="1:10" ht="15" x14ac:dyDescent="0.25">
      <c r="A928"/>
      <c r="B928"/>
      <c r="C928"/>
      <c r="D928"/>
      <c r="E928"/>
      <c r="F928"/>
      <c r="G928" s="7"/>
      <c r="H928" s="7"/>
      <c r="I928" s="7"/>
      <c r="J928" s="7"/>
    </row>
    <row r="929" spans="1:10" ht="15" x14ac:dyDescent="0.25">
      <c r="A929"/>
      <c r="B929"/>
      <c r="C929"/>
      <c r="D929"/>
      <c r="E929"/>
      <c r="F929"/>
      <c r="G929" s="7"/>
      <c r="H929" s="7"/>
      <c r="I929" s="7"/>
      <c r="J929" s="7"/>
    </row>
    <row r="930" spans="1:10" ht="15" x14ac:dyDescent="0.25">
      <c r="A930"/>
      <c r="B930"/>
      <c r="C930"/>
      <c r="D930"/>
      <c r="E930"/>
      <c r="F930"/>
      <c r="G930" s="7"/>
      <c r="H930" s="7"/>
      <c r="I930" s="7"/>
      <c r="J930" s="7"/>
    </row>
    <row r="931" spans="1:10" ht="15" x14ac:dyDescent="0.25">
      <c r="A931"/>
      <c r="B931"/>
      <c r="C931"/>
      <c r="D931"/>
      <c r="E931"/>
      <c r="F931"/>
      <c r="G931" s="7"/>
      <c r="H931" s="7"/>
      <c r="I931" s="7"/>
      <c r="J931" s="7"/>
    </row>
    <row r="932" spans="1:10" ht="15" x14ac:dyDescent="0.25">
      <c r="A932"/>
      <c r="B932"/>
      <c r="C932"/>
      <c r="D932"/>
      <c r="E932"/>
      <c r="F932"/>
      <c r="G932" s="7"/>
      <c r="H932" s="7"/>
      <c r="I932" s="7"/>
      <c r="J932" s="7"/>
    </row>
    <row r="933" spans="1:10" ht="15" x14ac:dyDescent="0.25">
      <c r="A933"/>
      <c r="B933"/>
      <c r="C933"/>
      <c r="D933"/>
      <c r="E933"/>
      <c r="F933"/>
      <c r="G933" s="7"/>
      <c r="H933" s="7"/>
      <c r="I933" s="7"/>
      <c r="J933" s="7"/>
    </row>
    <row r="934" spans="1:10" ht="15" x14ac:dyDescent="0.25">
      <c r="A934"/>
      <c r="B934"/>
      <c r="C934"/>
      <c r="D934"/>
      <c r="E934"/>
      <c r="F934"/>
      <c r="G934" s="7"/>
      <c r="H934" s="7"/>
      <c r="I934" s="7"/>
      <c r="J934" s="7"/>
    </row>
    <row r="935" spans="1:10" ht="15" x14ac:dyDescent="0.25">
      <c r="A935"/>
      <c r="B935"/>
      <c r="C935"/>
      <c r="D935"/>
      <c r="E935"/>
      <c r="F935"/>
      <c r="G935" s="7"/>
      <c r="H935" s="7"/>
      <c r="I935" s="7"/>
      <c r="J935" s="7"/>
    </row>
    <row r="936" spans="1:10" ht="15" x14ac:dyDescent="0.25">
      <c r="A936"/>
      <c r="B936"/>
      <c r="C936"/>
      <c r="D936"/>
      <c r="E936"/>
      <c r="F936"/>
      <c r="G936" s="7"/>
      <c r="H936" s="7"/>
      <c r="I936" s="7"/>
      <c r="J936" s="7"/>
    </row>
    <row r="937" spans="1:10" ht="15" x14ac:dyDescent="0.25">
      <c r="A937"/>
      <c r="B937"/>
      <c r="C937"/>
      <c r="D937"/>
      <c r="E937"/>
      <c r="F937"/>
      <c r="G937" s="7"/>
      <c r="H937" s="7"/>
      <c r="I937" s="7"/>
      <c r="J937" s="7"/>
    </row>
    <row r="938" spans="1:10" ht="15" x14ac:dyDescent="0.25">
      <c r="A938"/>
      <c r="B938"/>
      <c r="C938"/>
      <c r="D938"/>
      <c r="E938"/>
      <c r="F938"/>
      <c r="G938" s="7"/>
      <c r="H938" s="7"/>
      <c r="I938" s="7"/>
      <c r="J938" s="7"/>
    </row>
    <row r="939" spans="1:10" ht="15" x14ac:dyDescent="0.25">
      <c r="A939"/>
      <c r="B939"/>
      <c r="C939"/>
      <c r="D939"/>
      <c r="E939"/>
      <c r="F939"/>
      <c r="G939" s="7"/>
      <c r="H939" s="7"/>
      <c r="I939" s="7"/>
      <c r="J939" s="7"/>
    </row>
    <row r="940" spans="1:10" ht="15" x14ac:dyDescent="0.25">
      <c r="A940"/>
      <c r="B940"/>
      <c r="C940"/>
      <c r="D940"/>
      <c r="E940"/>
      <c r="F940"/>
      <c r="G940" s="7"/>
      <c r="H940" s="7"/>
      <c r="I940" s="7"/>
      <c r="J940" s="7"/>
    </row>
    <row r="941" spans="1:10" ht="15" x14ac:dyDescent="0.25">
      <c r="A941"/>
      <c r="B941"/>
      <c r="C941"/>
      <c r="D941"/>
      <c r="E941"/>
      <c r="F941"/>
      <c r="G941" s="7"/>
      <c r="H941" s="7"/>
      <c r="I941" s="7"/>
      <c r="J941" s="7"/>
    </row>
    <row r="942" spans="1:10" ht="15" x14ac:dyDescent="0.25">
      <c r="A942"/>
      <c r="B942"/>
      <c r="C942"/>
      <c r="D942"/>
      <c r="E942"/>
      <c r="F942"/>
      <c r="G942" s="7"/>
      <c r="H942" s="7"/>
      <c r="I942" s="7"/>
      <c r="J942" s="7"/>
    </row>
    <row r="943" spans="1:10" ht="15" x14ac:dyDescent="0.25">
      <c r="A943"/>
      <c r="B943"/>
      <c r="C943"/>
      <c r="D943"/>
      <c r="E943"/>
      <c r="F943"/>
      <c r="G943" s="7"/>
      <c r="H943" s="7"/>
      <c r="I943" s="7"/>
      <c r="J943" s="7"/>
    </row>
    <row r="944" spans="1:10" ht="15" x14ac:dyDescent="0.25">
      <c r="A944"/>
      <c r="B944"/>
      <c r="C944"/>
      <c r="D944"/>
      <c r="E944"/>
      <c r="F944"/>
      <c r="G944" s="7"/>
      <c r="H944" s="7"/>
      <c r="I944" s="7"/>
      <c r="J944" s="7"/>
    </row>
    <row r="945" spans="1:10" ht="15" x14ac:dyDescent="0.25">
      <c r="A945"/>
      <c r="B945"/>
      <c r="C945"/>
      <c r="D945"/>
      <c r="E945"/>
      <c r="F945"/>
      <c r="G945" s="7"/>
      <c r="H945" s="7"/>
      <c r="I945" s="7"/>
      <c r="J945" s="7"/>
    </row>
    <row r="946" spans="1:10" ht="15" x14ac:dyDescent="0.25">
      <c r="A946"/>
      <c r="B946"/>
      <c r="C946"/>
      <c r="D946"/>
      <c r="E946"/>
      <c r="F946"/>
      <c r="G946" s="7"/>
      <c r="H946" s="7"/>
      <c r="I946" s="7"/>
      <c r="J946" s="7"/>
    </row>
    <row r="947" spans="1:10" ht="15" x14ac:dyDescent="0.25">
      <c r="A947"/>
      <c r="B947"/>
      <c r="C947"/>
      <c r="D947"/>
      <c r="E947"/>
      <c r="F947"/>
      <c r="G947" s="7"/>
      <c r="H947" s="7"/>
      <c r="I947" s="7"/>
      <c r="J947" s="7"/>
    </row>
    <row r="948" spans="1:10" ht="15" x14ac:dyDescent="0.25">
      <c r="A948"/>
      <c r="B948"/>
      <c r="C948"/>
      <c r="D948"/>
      <c r="E948"/>
      <c r="F948"/>
      <c r="G948" s="7"/>
      <c r="H948" s="7"/>
      <c r="I948" s="7"/>
      <c r="J948" s="7"/>
    </row>
    <row r="949" spans="1:10" ht="15" x14ac:dyDescent="0.25">
      <c r="A949"/>
      <c r="B949"/>
      <c r="C949"/>
      <c r="D949"/>
      <c r="E949"/>
      <c r="F949"/>
      <c r="G949" s="7"/>
      <c r="H949" s="7"/>
      <c r="I949" s="7"/>
      <c r="J949" s="7"/>
    </row>
    <row r="950" spans="1:10" ht="15" x14ac:dyDescent="0.25">
      <c r="A950"/>
      <c r="B950"/>
      <c r="C950"/>
      <c r="D950"/>
      <c r="E950"/>
      <c r="F950"/>
      <c r="G950" s="7"/>
      <c r="H950" s="7"/>
      <c r="I950" s="7"/>
      <c r="J950" s="7"/>
    </row>
    <row r="951" spans="1:10" ht="15" x14ac:dyDescent="0.25">
      <c r="A951"/>
      <c r="B951"/>
      <c r="C951"/>
      <c r="D951"/>
      <c r="E951"/>
      <c r="F951"/>
      <c r="G951" s="7"/>
      <c r="H951" s="7"/>
      <c r="I951" s="7"/>
      <c r="J951" s="7"/>
    </row>
    <row r="952" spans="1:10" ht="15" x14ac:dyDescent="0.25">
      <c r="A952"/>
      <c r="B952"/>
      <c r="C952"/>
      <c r="D952"/>
      <c r="E952"/>
      <c r="F952"/>
      <c r="G952" s="7"/>
      <c r="H952" s="7"/>
      <c r="I952" s="7"/>
      <c r="J952" s="7"/>
    </row>
    <row r="953" spans="1:10" ht="15" x14ac:dyDescent="0.25">
      <c r="A953"/>
      <c r="B953"/>
      <c r="C953"/>
      <c r="D953"/>
      <c r="E953"/>
      <c r="F953"/>
      <c r="G953" s="7"/>
      <c r="H953" s="7"/>
      <c r="I953" s="7"/>
      <c r="J953" s="7"/>
    </row>
    <row r="954" spans="1:10" ht="15" x14ac:dyDescent="0.25">
      <c r="A954"/>
      <c r="B954"/>
      <c r="C954"/>
      <c r="D954"/>
      <c r="E954"/>
      <c r="F954"/>
      <c r="G954" s="7"/>
      <c r="H954" s="7"/>
      <c r="I954" s="7"/>
      <c r="J954" s="7"/>
    </row>
    <row r="955" spans="1:10" ht="15" x14ac:dyDescent="0.25">
      <c r="A955"/>
      <c r="B955"/>
      <c r="C955"/>
      <c r="D955"/>
      <c r="E955"/>
      <c r="F955"/>
      <c r="G955" s="7"/>
      <c r="H955" s="7"/>
      <c r="I955" s="7"/>
      <c r="J955" s="7"/>
    </row>
    <row r="956" spans="1:10" ht="15" x14ac:dyDescent="0.25">
      <c r="A956"/>
      <c r="B956"/>
      <c r="C956"/>
      <c r="D956"/>
      <c r="E956"/>
      <c r="F956"/>
      <c r="G956" s="7"/>
      <c r="H956" s="7"/>
      <c r="I956" s="7"/>
      <c r="J956" s="7"/>
    </row>
    <row r="957" spans="1:10" ht="15" x14ac:dyDescent="0.25">
      <c r="A957"/>
      <c r="B957"/>
      <c r="C957"/>
      <c r="D957"/>
      <c r="E957"/>
      <c r="F957"/>
      <c r="G957" s="7"/>
      <c r="H957" s="7"/>
      <c r="I957" s="7"/>
      <c r="J957" s="7"/>
    </row>
    <row r="958" spans="1:10" ht="15" x14ac:dyDescent="0.25">
      <c r="A958"/>
      <c r="B958"/>
      <c r="C958"/>
      <c r="D958"/>
      <c r="E958"/>
      <c r="F958"/>
      <c r="G958" s="7"/>
      <c r="H958" s="7"/>
      <c r="I958" s="7"/>
      <c r="J958" s="7"/>
    </row>
    <row r="959" spans="1:10" ht="15" x14ac:dyDescent="0.25">
      <c r="A959"/>
      <c r="B959"/>
      <c r="C959"/>
      <c r="D959"/>
      <c r="E959"/>
      <c r="F959"/>
      <c r="G959" s="7"/>
      <c r="H959" s="7"/>
      <c r="I959" s="7"/>
      <c r="J959" s="7"/>
    </row>
    <row r="960" spans="1:10" ht="15" x14ac:dyDescent="0.25">
      <c r="A960"/>
      <c r="B960"/>
      <c r="C960"/>
      <c r="D960"/>
      <c r="E960"/>
      <c r="F960"/>
      <c r="G960" s="7"/>
      <c r="H960" s="7"/>
      <c r="I960" s="7"/>
      <c r="J960" s="7"/>
    </row>
    <row r="961" spans="1:10" ht="15" x14ac:dyDescent="0.25">
      <c r="A961"/>
      <c r="B961"/>
      <c r="C961"/>
      <c r="D961"/>
      <c r="E961"/>
      <c r="F961"/>
      <c r="G961" s="7"/>
      <c r="H961" s="7"/>
      <c r="I961" s="7"/>
      <c r="J961" s="7"/>
    </row>
    <row r="962" spans="1:10" ht="15" x14ac:dyDescent="0.25">
      <c r="A962"/>
      <c r="B962"/>
      <c r="C962"/>
      <c r="D962"/>
      <c r="E962"/>
      <c r="F962"/>
      <c r="G962" s="7"/>
      <c r="H962" s="7"/>
      <c r="I962" s="7"/>
      <c r="J962" s="7"/>
    </row>
    <row r="963" spans="1:10" ht="15" x14ac:dyDescent="0.25">
      <c r="A963"/>
      <c r="B963"/>
      <c r="C963"/>
      <c r="D963"/>
      <c r="E963"/>
      <c r="F963"/>
      <c r="G963" s="7"/>
      <c r="H963" s="7"/>
      <c r="I963" s="7"/>
      <c r="J963" s="7"/>
    </row>
    <row r="964" spans="1:10" ht="15" x14ac:dyDescent="0.25">
      <c r="A964"/>
      <c r="B964"/>
      <c r="C964"/>
      <c r="D964"/>
      <c r="E964"/>
      <c r="F964"/>
      <c r="G964" s="7"/>
      <c r="H964" s="7"/>
      <c r="I964" s="7"/>
      <c r="J964" s="7"/>
    </row>
    <row r="965" spans="1:10" ht="15" x14ac:dyDescent="0.25">
      <c r="A965"/>
      <c r="B965"/>
      <c r="C965"/>
      <c r="D965"/>
      <c r="E965"/>
      <c r="F965"/>
      <c r="G965" s="7"/>
      <c r="H965" s="7"/>
      <c r="I965" s="7"/>
      <c r="J965" s="7"/>
    </row>
    <row r="966" spans="1:10" ht="15" x14ac:dyDescent="0.25">
      <c r="A966"/>
      <c r="B966"/>
      <c r="C966"/>
      <c r="D966"/>
      <c r="E966"/>
      <c r="F966"/>
      <c r="G966" s="7"/>
      <c r="H966" s="7"/>
      <c r="I966" s="7"/>
      <c r="J966" s="7"/>
    </row>
    <row r="967" spans="1:10" ht="15" x14ac:dyDescent="0.25">
      <c r="A967"/>
      <c r="B967"/>
      <c r="C967"/>
      <c r="D967"/>
      <c r="E967"/>
      <c r="F967"/>
      <c r="G967" s="7"/>
      <c r="H967" s="7"/>
      <c r="I967" s="7"/>
      <c r="J967" s="7"/>
    </row>
    <row r="968" spans="1:10" ht="15" x14ac:dyDescent="0.25">
      <c r="A968"/>
      <c r="B968"/>
      <c r="C968"/>
      <c r="D968"/>
      <c r="E968"/>
      <c r="F968"/>
      <c r="G968" s="7"/>
      <c r="H968" s="7"/>
      <c r="I968" s="7"/>
      <c r="J968" s="7"/>
    </row>
    <row r="969" spans="1:10" ht="15" x14ac:dyDescent="0.25">
      <c r="A969"/>
      <c r="B969"/>
      <c r="C969"/>
      <c r="D969"/>
      <c r="E969"/>
      <c r="F969"/>
      <c r="G969" s="7"/>
      <c r="H969" s="7"/>
      <c r="I969" s="7"/>
      <c r="J969" s="7"/>
    </row>
    <row r="970" spans="1:10" ht="15" x14ac:dyDescent="0.25">
      <c r="A970"/>
      <c r="B970"/>
      <c r="C970"/>
      <c r="D970"/>
      <c r="E970"/>
      <c r="F970"/>
      <c r="G970" s="7"/>
      <c r="H970" s="7"/>
      <c r="I970" s="7"/>
      <c r="J970" s="7"/>
    </row>
    <row r="971" spans="1:10" ht="15" x14ac:dyDescent="0.25">
      <c r="A971"/>
      <c r="B971"/>
      <c r="C971"/>
      <c r="D971"/>
      <c r="E971"/>
      <c r="F971"/>
      <c r="G971" s="7"/>
      <c r="H971" s="7"/>
      <c r="I971" s="7"/>
      <c r="J971" s="7"/>
    </row>
    <row r="972" spans="1:10" ht="15" x14ac:dyDescent="0.25">
      <c r="A972"/>
      <c r="B972"/>
      <c r="C972"/>
      <c r="D972"/>
      <c r="E972"/>
      <c r="F972"/>
      <c r="G972" s="7"/>
      <c r="H972" s="7"/>
      <c r="I972" s="7"/>
      <c r="J972" s="7"/>
    </row>
    <row r="973" spans="1:10" ht="15" x14ac:dyDescent="0.25">
      <c r="A973"/>
      <c r="B973"/>
      <c r="C973"/>
      <c r="D973"/>
      <c r="E973"/>
      <c r="F973"/>
      <c r="G973" s="7"/>
      <c r="H973" s="7"/>
      <c r="I973" s="7"/>
      <c r="J973" s="7"/>
    </row>
    <row r="974" spans="1:10" ht="15" x14ac:dyDescent="0.25">
      <c r="A974"/>
      <c r="B974"/>
      <c r="C974"/>
      <c r="D974"/>
      <c r="E974"/>
      <c r="F974"/>
      <c r="G974" s="7"/>
      <c r="H974" s="7"/>
      <c r="I974" s="7"/>
      <c r="J974" s="7"/>
    </row>
    <row r="975" spans="1:10" ht="15" x14ac:dyDescent="0.25">
      <c r="A975"/>
      <c r="B975"/>
      <c r="C975"/>
      <c r="D975"/>
      <c r="E975"/>
      <c r="F975"/>
      <c r="G975" s="7"/>
      <c r="H975" s="7"/>
      <c r="I975" s="7"/>
      <c r="J975" s="7"/>
    </row>
    <row r="976" spans="1:10" ht="15" x14ac:dyDescent="0.25">
      <c r="A976"/>
      <c r="B976"/>
      <c r="C976"/>
      <c r="D976"/>
      <c r="E976"/>
      <c r="F976"/>
      <c r="G976" s="7"/>
      <c r="H976" s="7"/>
      <c r="I976" s="7"/>
      <c r="J976" s="7"/>
    </row>
    <row r="977" spans="1:10" ht="15" x14ac:dyDescent="0.25">
      <c r="A977"/>
      <c r="B977"/>
      <c r="C977"/>
      <c r="D977"/>
      <c r="E977"/>
      <c r="F977"/>
      <c r="G977" s="7"/>
      <c r="H977" s="7"/>
      <c r="I977" s="7"/>
      <c r="J977" s="7"/>
    </row>
    <row r="978" spans="1:10" ht="15" x14ac:dyDescent="0.25">
      <c r="A978"/>
      <c r="B978"/>
      <c r="C978"/>
      <c r="D978"/>
      <c r="E978"/>
      <c r="F978"/>
      <c r="G978" s="7"/>
      <c r="H978" s="7"/>
      <c r="I978" s="7"/>
      <c r="J978" s="7"/>
    </row>
    <row r="979" spans="1:10" ht="15" x14ac:dyDescent="0.25">
      <c r="A979"/>
      <c r="B979"/>
      <c r="C979"/>
      <c r="D979"/>
      <c r="E979"/>
      <c r="F979"/>
      <c r="G979" s="7"/>
      <c r="H979" s="7"/>
      <c r="I979" s="7"/>
      <c r="J979" s="7"/>
    </row>
    <row r="980" spans="1:10" ht="15" x14ac:dyDescent="0.25">
      <c r="A980"/>
      <c r="B980"/>
      <c r="C980"/>
      <c r="D980"/>
      <c r="E980"/>
      <c r="F980"/>
      <c r="G980" s="7"/>
      <c r="H980" s="7"/>
      <c r="I980" s="7"/>
      <c r="J980" s="7"/>
    </row>
    <row r="981" spans="1:10" ht="15" x14ac:dyDescent="0.25">
      <c r="A981"/>
      <c r="B981"/>
      <c r="C981"/>
      <c r="D981"/>
      <c r="E981"/>
      <c r="F981"/>
      <c r="G981" s="7"/>
      <c r="H981" s="7"/>
      <c r="I981" s="7"/>
      <c r="J981" s="7"/>
    </row>
    <row r="982" spans="1:10" ht="15" x14ac:dyDescent="0.25">
      <c r="A982"/>
      <c r="B982"/>
      <c r="C982"/>
      <c r="D982"/>
      <c r="E982"/>
      <c r="F982"/>
      <c r="G982" s="7"/>
      <c r="H982" s="7"/>
      <c r="I982" s="7"/>
      <c r="J982" s="7"/>
    </row>
    <row r="983" spans="1:10" ht="15" x14ac:dyDescent="0.25">
      <c r="A983"/>
      <c r="B983"/>
      <c r="C983"/>
      <c r="D983"/>
      <c r="E983"/>
      <c r="F983"/>
      <c r="G983" s="7"/>
      <c r="H983" s="7"/>
      <c r="I983" s="7"/>
      <c r="J983" s="7"/>
    </row>
    <row r="984" spans="1:10" ht="15" x14ac:dyDescent="0.25">
      <c r="A984"/>
      <c r="B984"/>
      <c r="C984"/>
      <c r="D984"/>
      <c r="E984"/>
      <c r="F984"/>
      <c r="G984" s="7"/>
      <c r="H984" s="7"/>
      <c r="I984" s="7"/>
      <c r="J984" s="7"/>
    </row>
    <row r="985" spans="1:10" ht="15" x14ac:dyDescent="0.25">
      <c r="A985"/>
      <c r="B985"/>
      <c r="C985"/>
      <c r="D985"/>
      <c r="E985"/>
      <c r="F985"/>
      <c r="G985" s="7"/>
      <c r="H985" s="7"/>
      <c r="I985" s="7"/>
      <c r="J985" s="7"/>
    </row>
    <row r="986" spans="1:10" ht="15" x14ac:dyDescent="0.25">
      <c r="A986"/>
      <c r="B986"/>
      <c r="C986"/>
      <c r="D986"/>
      <c r="E986"/>
      <c r="F986"/>
      <c r="G986" s="7"/>
      <c r="H986" s="7"/>
      <c r="I986" s="7"/>
      <c r="J986" s="7"/>
    </row>
    <row r="987" spans="1:10" ht="15" x14ac:dyDescent="0.25">
      <c r="A987"/>
      <c r="B987"/>
      <c r="C987"/>
      <c r="D987"/>
      <c r="E987"/>
      <c r="F987"/>
      <c r="G987" s="7"/>
      <c r="H987" s="7"/>
      <c r="I987" s="7"/>
      <c r="J987" s="7"/>
    </row>
    <row r="988" spans="1:10" ht="15" x14ac:dyDescent="0.25">
      <c r="A988"/>
      <c r="B988"/>
      <c r="C988"/>
      <c r="D988"/>
      <c r="E988"/>
      <c r="F988"/>
      <c r="G988" s="7"/>
      <c r="H988" s="7"/>
      <c r="I988" s="7"/>
      <c r="J988" s="7"/>
    </row>
    <row r="989" spans="1:10" ht="15" x14ac:dyDescent="0.25">
      <c r="A989"/>
      <c r="B989"/>
      <c r="C989"/>
      <c r="D989"/>
      <c r="E989"/>
      <c r="F989"/>
      <c r="G989" s="7"/>
      <c r="H989" s="7"/>
      <c r="I989" s="7"/>
      <c r="J989" s="7"/>
    </row>
    <row r="990" spans="1:10" ht="15" x14ac:dyDescent="0.25">
      <c r="A990"/>
      <c r="B990"/>
      <c r="C990"/>
      <c r="D990"/>
      <c r="E990"/>
      <c r="F990"/>
      <c r="G990" s="7"/>
      <c r="H990" s="7"/>
      <c r="I990" s="7"/>
      <c r="J990" s="7"/>
    </row>
    <row r="991" spans="1:10" ht="15" x14ac:dyDescent="0.25">
      <c r="A991"/>
      <c r="B991"/>
      <c r="C991"/>
      <c r="D991"/>
      <c r="E991"/>
      <c r="F991"/>
      <c r="G991" s="7"/>
      <c r="H991" s="7"/>
      <c r="I991" s="7"/>
      <c r="J991" s="7"/>
    </row>
    <row r="992" spans="1:10" ht="15" x14ac:dyDescent="0.25">
      <c r="A992"/>
      <c r="B992"/>
      <c r="C992"/>
      <c r="D992"/>
      <c r="E992"/>
      <c r="F992"/>
      <c r="G992" s="7"/>
      <c r="H992" s="7"/>
      <c r="I992" s="7"/>
      <c r="J992" s="7"/>
    </row>
  </sheetData>
  <mergeCells count="3">
    <mergeCell ref="A1:B2"/>
    <mergeCell ref="C1:E1"/>
    <mergeCell ref="C2:E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PIVOT_III TRIM.2024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Ledda</dc:creator>
  <cp:lastModifiedBy>Marcella Ledda</cp:lastModifiedBy>
  <dcterms:created xsi:type="dcterms:W3CDTF">2024-10-03T17:04:29Z</dcterms:created>
  <dcterms:modified xsi:type="dcterms:W3CDTF">2024-10-08T08:36:15Z</dcterms:modified>
</cp:coreProperties>
</file>