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AVORO\AMMINISTRAZIONE TRASPARENTE\DATI SUI PAGAMENTI\2024\"/>
    </mc:Choice>
  </mc:AlternateContent>
  <xr:revisionPtr revIDLastSave="0" documentId="13_ncr:1_{75ED2C55-D69F-4644-B719-05A06D032FE6}" xr6:coauthVersionLast="47" xr6:coauthVersionMax="47" xr10:uidLastSave="{00000000-0000-0000-0000-000000000000}"/>
  <bookViews>
    <workbookView xWindow="-120" yWindow="-120" windowWidth="20730" windowHeight="11160" xr2:uid="{0F979ABD-4A9C-4E29-B874-707968AE5C44}"/>
  </bookViews>
  <sheets>
    <sheet name="PIVOT_II TRIM.2024" sheetId="1" r:id="rId1"/>
  </sheets>
  <calcPr calcId="191029"/>
  <pivotCaches>
    <pivotCache cacheId="3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<sst xmlns="http://schemas.openxmlformats.org/spreadsheetml/2006/main" count="889" uniqueCount="673">
  <si>
    <t>Anno</t>
  </si>
  <si>
    <t>Siope</t>
  </si>
  <si>
    <t>Descrizione Siope</t>
  </si>
  <si>
    <t>Descrizione Forn/Clie</t>
  </si>
  <si>
    <t>Somma di Importo</t>
  </si>
  <si>
    <t>U2103</t>
  </si>
  <si>
    <t>Prodotti dietetici</t>
  </si>
  <si>
    <t>UNIFARM SARDEGNA S.P.A.</t>
  </si>
  <si>
    <t>U2112</t>
  </si>
  <si>
    <t>Dispositivi medici</t>
  </si>
  <si>
    <t>TELEFLEX MEDICAL SRL</t>
  </si>
  <si>
    <t>U2198</t>
  </si>
  <si>
    <t>Altri acquisti di beni sanitari</t>
  </si>
  <si>
    <t>U1203</t>
  </si>
  <si>
    <t>Altre ritenute al personale per conto di terzi</t>
  </si>
  <si>
    <t>BANCA DI SCONTO SPA</t>
  </si>
  <si>
    <t>EQUITALIA CENTRO SPA</t>
  </si>
  <si>
    <t>U2101</t>
  </si>
  <si>
    <t>Prodotti farmaceutici</t>
  </si>
  <si>
    <t>BIOPROJET ITALIA S.R.L.</t>
  </si>
  <si>
    <t>OTTOPHARMA SRL</t>
  </si>
  <si>
    <t>B. BRAUN MILANO S.P.A.</t>
  </si>
  <si>
    <t>BECTON DICKINSON ITALIA SPA</t>
  </si>
  <si>
    <t>COLOPLAST SPA</t>
  </si>
  <si>
    <t>U3115</t>
  </si>
  <si>
    <t>Acquisti di servizi sanitari per assistenza integrativa e protesica da privati</t>
  </si>
  <si>
    <t>AMPLIFON ITALIA S.P.A.</t>
  </si>
  <si>
    <t>U3133</t>
  </si>
  <si>
    <t>Acquisti di prestazioni socio sanitarie a rilevanza sanitaria da privati</t>
  </si>
  <si>
    <t>COOPERATIVA SOCIALE SERENA-SOCIETA' COOPERATIVA ONLUS A RESPONSABILITA' LIMITATA</t>
  </si>
  <si>
    <t>U3136</t>
  </si>
  <si>
    <t>Consulenze, collaborazioni, interinale e altre prestazioni di lavoro sanitarie e sociosanitarie da privati</t>
  </si>
  <si>
    <t>ARNAS G. BROTZU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</si>
  <si>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</si>
  <si>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</si>
  <si>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</si>
  <si>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</si>
  <si>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ENTE NAZIONALE PREVIDENZA ED ASSISTENZA VETERINARI (ENPAV)</t>
  </si>
  <si>
    <t>U5103</t>
  </si>
  <si>
    <t>Altri concorsi, recuperi e rimborsi da soggetti privati</t>
  </si>
  <si>
    <t>INDENNIZZO ALLEVATORI DISTRUZIONE LATTE DEI CAPI INFETTI DA SCRAPIE*</t>
  </si>
  <si>
    <t>U5499</t>
  </si>
  <si>
    <t xml:space="preserve">Altri tributi </t>
  </si>
  <si>
    <t>FILIGHEDDU GIOVANNI ENNIO</t>
  </si>
  <si>
    <t>SCHINTU MARIA GRAZIA</t>
  </si>
  <si>
    <t>U5599</t>
  </si>
  <si>
    <t xml:space="preserve">Altre spese correnti derivanti da sopravvenienze </t>
  </si>
  <si>
    <t>ORTHO SHOP SAS DI BRUNO XAXA</t>
  </si>
  <si>
    <t>U6104</t>
  </si>
  <si>
    <t>Attrezzature sanitarie e scientifiche</t>
  </si>
  <si>
    <t>ORTSAN S.R.L.</t>
  </si>
  <si>
    <t>PIREDDU RITA</t>
  </si>
  <si>
    <t>A.N.T.E.L. ASSOCIAZIONE ITALIANA TECNICI SANITARI DI LABORATORIO BIOMEDICO</t>
  </si>
  <si>
    <t>AAROI EMAC/ASS. ANESTESISTI RIANIMATORI OSPED. ITALIANI EMERGENZA AREA CRITICA</t>
  </si>
  <si>
    <t>ACCEDO S.P.A.</t>
  </si>
  <si>
    <t>ADV FINANCE S.P.A.</t>
  </si>
  <si>
    <t>AGOS DUCATO  SPA</t>
  </si>
  <si>
    <t>AGOS-DUCATO S.P.A.</t>
  </si>
  <si>
    <t>ASSOCIAZIONE AVVOCATURA DI DIRITTO INFERMIERISTICO A.D.I.</t>
  </si>
  <si>
    <t>ASSOCIAZIONE CHIRURGHI OSPEDALIERI ITALIANI</t>
  </si>
  <si>
    <t>ASSOCIAZIONE MEDICI DIRIGENTI (ANAAO ASSOMED)</t>
  </si>
  <si>
    <t>ASSOCIAZIONE OSTETRICI GINECOLOGICI OSPEDALIERI ITALIANI</t>
  </si>
  <si>
    <t>ASSOCIAZIONE UNITARIA PSICOLOGI ITALIANI</t>
  </si>
  <si>
    <t>AVVERA SPA</t>
  </si>
  <si>
    <t>BANCA DI CREDITO POPOLARE SOCIETA' COOPERATIVA PER AZIONI</t>
  </si>
  <si>
    <t>BANCA DI SASSARI S.P.A.</t>
  </si>
  <si>
    <t>BANCA DI SCONTO S.P.A.</t>
  </si>
  <si>
    <t>BANCA IFIS S.P.A.</t>
  </si>
  <si>
    <t>BANCA PROGETTO S.P.A.</t>
  </si>
  <si>
    <t>BANCA SISTEMA S.P.A.</t>
  </si>
  <si>
    <t>BIBANCA S.P.A.</t>
  </si>
  <si>
    <t>BIBI FRUTTA DI CONCAS GIUSEPPE &amp; C. S.A.S.</t>
  </si>
  <si>
    <t>BNL FINANCE S.P.A.</t>
  </si>
  <si>
    <t>C.R.A.L. - AZ. N. 6</t>
  </si>
  <si>
    <t>CAP.ITAL.FIN. SPA</t>
  </si>
  <si>
    <t>CARTA FLAVIO</t>
  </si>
  <si>
    <t>CASSA SOCCORSO E SOLIDARIETA'</t>
  </si>
  <si>
    <t>CENTRO FINANZIAMENTI S.P.A.</t>
  </si>
  <si>
    <t>CIMO - ASMD ASSOCIAZIONE SINDACALE MEDICI DIRIGENTI</t>
  </si>
  <si>
    <t>CMS - ASSOCIAZIONE DI MUTUO SOCCORSO FRA I DIPENDENTI PUBBLICI</t>
  </si>
  <si>
    <t xml:space="preserve">Co.A.S. MEDICI DIRIGENTI </t>
  </si>
  <si>
    <t>COMPASS BANCA S.P.A.</t>
  </si>
  <si>
    <t>CRAL SANITA' RIUNITA SARDEGNA</t>
  </si>
  <si>
    <t>CREDITIS SERVIZI FINANZIARI S.P.A.</t>
  </si>
  <si>
    <t>CREDITO EMILIANO SPA</t>
  </si>
  <si>
    <t>CSA REGIONALI AUTONOMI LOCALI</t>
  </si>
  <si>
    <t>D'ANGELO ANDREA</t>
  </si>
  <si>
    <t>DEUTSCHE BANK S.P.A.</t>
  </si>
  <si>
    <t>DIRER - SIDIRSS - SINDACATO ITALIANO DIRIGENTI SERVIZIO SANITARIO</t>
  </si>
  <si>
    <t>DYNAMICA RETAIL SPA</t>
  </si>
  <si>
    <t>EQUITALIA GIUSTIZIA F.U.G.</t>
  </si>
  <si>
    <t>FEDERAZIONE CISL MEDICI</t>
  </si>
  <si>
    <t>FEDERAZIONE ITALIANA MEDICI PEDIATRI</t>
  </si>
  <si>
    <t>FEDERAZIONE MEDICI E VETERINARI</t>
  </si>
  <si>
    <t>FEDERAZIONE MEDICI TERRITORIALI - F.M.T.</t>
  </si>
  <si>
    <t>FEDERAZIONE NAZIONALE U.G.L.</t>
  </si>
  <si>
    <t>FEDIRETS - FEDERAZIONE DIRIGENTI E DIRETTIVI - ENTI TERRITORIALI E SANITA'</t>
  </si>
  <si>
    <t>FESPA FEDERAZIONE SPECIALISTICA AMBULATORIALE</t>
  </si>
  <si>
    <t>FIDES- ENTE COMMISSIONARIO PER FACILITAZIONI RATEALI AI LAVORA TO RI- S.P.A.</t>
  </si>
  <si>
    <t>FIDITALIA S.P.A.</t>
  </si>
  <si>
    <t>FIGENPA. S.P.A.</t>
  </si>
  <si>
    <t>FIMMG FEDERAZIONE ITALIANA MEDICI DI MEDICINA GENERALE SEZIONE PROVINCIALE (CA)</t>
  </si>
  <si>
    <t>FINANZIARIA FAMILIARE S.P.A.</t>
  </si>
  <si>
    <t>FINCONTINUO S.P.A.</t>
  </si>
  <si>
    <t>FINDOMESTIC BANCA SPA</t>
  </si>
  <si>
    <t>FINO 2 SECURITISATION S.R.L.</t>
  </si>
  <si>
    <t>FIST CISL - FEDERAZIONE ITALIANA SINDACATI TERZIARIO</t>
  </si>
  <si>
    <t>FSI - USAE</t>
  </si>
  <si>
    <t>FUNZIONE PUBBLICA C.G.I.</t>
  </si>
  <si>
    <t>IBL FAMILY S.P.A.</t>
  </si>
  <si>
    <t>INPDAP-CESSIONI</t>
  </si>
  <si>
    <t>ISTITUTO BANCARIO DEL LAVORO S.P.A.</t>
  </si>
  <si>
    <t>ISTITUTO FINANZIARIO VENETO ROMAGNOLO S.P.A.</t>
  </si>
  <si>
    <t>ITALCREDI SPA</t>
  </si>
  <si>
    <t>LINK ITALIA SPA</t>
  </si>
  <si>
    <t>LONI RITA GRAZIA</t>
  </si>
  <si>
    <t>NURSIND - SINDACATO DELLE PROFESSIONI INFERMIERISTICHE-S.NAZ.</t>
  </si>
  <si>
    <t>NURSING UP - SINDACATO PROFESSIONISTI SANITARI DELLA FUNZIONE INFERMIERISTICA</t>
  </si>
  <si>
    <t>ORGANIZZAZIONE SINDACALE CONFSAL</t>
  </si>
  <si>
    <t>PITAGORA FINANZIAMENTI CONTRO CESSIONE DEL QUINTO S.P.A.</t>
  </si>
  <si>
    <t>PRESTIAMOCI SPA</t>
  </si>
  <si>
    <t>PRESTITALIA SPA</t>
  </si>
  <si>
    <t>PREXTA S.P.A.</t>
  </si>
  <si>
    <t>S.A.Di.R.S. - AREA DI COORDINAMENTO SANITA'</t>
  </si>
  <si>
    <t>S.I.S.PE. - SINDACATO ITALIANO SPECIALISTI PEDIATRI</t>
  </si>
  <si>
    <t>S.U.M.A.I. SEZIONE PROVINCIALE OR</t>
  </si>
  <si>
    <t>SANTANDER CONSUMER BANK SPA</t>
  </si>
  <si>
    <t>SELLA PERSONAL CREDIT S.P.A.</t>
  </si>
  <si>
    <t>SI.NA.FO. SINDACATO NAZIONALE FARMACISTI DIRIGENTI DEL SSN</t>
  </si>
  <si>
    <t>SIGLA S.R.L.</t>
  </si>
  <si>
    <t>SIND. LAVOR. AUTORG. INTERCAT./COBAS</t>
  </si>
  <si>
    <t>SINDACATO FVM SEZIONE FISMU</t>
  </si>
  <si>
    <t>SINDACATO ITALIANO DEI MEDICI DEL TERRITORIO (S.I.M.E.T.)</t>
  </si>
  <si>
    <t>SINDACATO NAZIONALE AREA RADIOLOGICA</t>
  </si>
  <si>
    <t>SNAMI</t>
  </si>
  <si>
    <t>SPEFIN FINANZIARIA S.P.A</t>
  </si>
  <si>
    <t>STUDIO LEGALE ATZERI</t>
  </si>
  <si>
    <t>SUNAS/C.S.E. SANITA'/FED.NE PROF. N  SANITARIE TECNICHE E AMM.VE</t>
  </si>
  <si>
    <t>U.I.L. F.P.L. EE. LL. SANITA'</t>
  </si>
  <si>
    <t>UIL -FPL ENTI LOCALI</t>
  </si>
  <si>
    <t>UIL FPL SETTORE ENTI LOCALI CUNEO C/O CENTRO SERVIZI DATA ENTRY</t>
  </si>
  <si>
    <t>UIL-FPL SETTORE ENTI LOCALI SANITA'  PROVINCIA CA.GLIARI C/O C. D. ENTRY</t>
  </si>
  <si>
    <t>UNICREDIT S.P.A.</t>
  </si>
  <si>
    <t>USB PUBBLICO IMPIEGO</t>
  </si>
  <si>
    <t>VIVIBANCA S.P.A.</t>
  </si>
  <si>
    <t>U1204</t>
  </si>
  <si>
    <t>Ritenute previdenziali e assistenziali al personale a tempo indeterminato</t>
  </si>
  <si>
    <t>FONDO PENSIONE PERSEO SIRIO</t>
  </si>
  <si>
    <t>INPDAP-RISCATTI E RICONGIUNZIONI</t>
  </si>
  <si>
    <t>U1205</t>
  </si>
  <si>
    <t>Ritenute erariali a carico del personale a tempo indeterminato</t>
  </si>
  <si>
    <t>TES.PROV.LE STATO -SS- per Erario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</si>
  <si>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</si>
  <si>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</si>
  <si>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</si>
  <si>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</si>
  <si>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</si>
  <si>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</si>
  <si>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</si>
  <si>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ISTITUTO NAZIONALE DELLA PREVIDENZA SOCIALE</t>
  </si>
  <si>
    <t>U1306</t>
  </si>
  <si>
    <t>Contributi obbligatori per il personale a tempo determinato</t>
  </si>
  <si>
    <t>AGENZIA INDUSTRIE DIFESA</t>
  </si>
  <si>
    <t>AIR LIQUIDE SANITA' SERVICE SPA</t>
  </si>
  <si>
    <t>ALLOGA (ITALIA) S.R.L.</t>
  </si>
  <si>
    <t>ASTELLAS PHARMA S.P.A.</t>
  </si>
  <si>
    <t xml:space="preserve">AVAS PHARMACEUTICALS S.R.L. </t>
  </si>
  <si>
    <t>BAUSCH &amp; LOMB - IOM SPA</t>
  </si>
  <si>
    <t>BAYER S.P.A.</t>
  </si>
  <si>
    <t>DR. FALK PHARMA S.R.L.</t>
  </si>
  <si>
    <t>FARMACEUTICA INTERNAZIONALE ITALIANA S.R.L.</t>
  </si>
  <si>
    <t>FARMACIA SA.FI. PHARMA DELLLA DR.SSA LILIA SAU E C. S.A.S.</t>
  </si>
  <si>
    <t>FARMACIA SANNA DI SANNA GIOVANNA PAOLA E C. S.N.C.</t>
  </si>
  <si>
    <t>FARMACIE PIGA DI CORRADO MASCIA &amp; C. S.A.S.</t>
  </si>
  <si>
    <t>FRESENIUS KABI ITALIA SRL</t>
  </si>
  <si>
    <t>GILEAD SCIENCES SRL</t>
  </si>
  <si>
    <t>L.MOLTENI &amp; C.DEI F.LLI ALITTI SPA</t>
  </si>
  <si>
    <t>L.R. 26/1991 RIMBORSO SPESE SANITARIE EXTRA REGIONE*</t>
  </si>
  <si>
    <t>LOFARMA SPA</t>
  </si>
  <si>
    <t>MEDAC PHARMA S.R.L.</t>
  </si>
  <si>
    <t>MONICO S.P.A.</t>
  </si>
  <si>
    <t>NIPPON GASES PHARMA S.R.L.</t>
  </si>
  <si>
    <t>NOVARTIS FARMA SPA</t>
  </si>
  <si>
    <t>PFIZER S.R.L.</t>
  </si>
  <si>
    <t>S.A.L.F. SPA LABORATORIO FARMACOLOGICO - CON SOCIO UNICO</t>
  </si>
  <si>
    <t>SANDOZ S.P.A.</t>
  </si>
  <si>
    <t>SANOFI S.R.L.</t>
  </si>
  <si>
    <t>SUN PHARMA ITALIA SRL</t>
  </si>
  <si>
    <t>TEVA ITALIA S.R.L.</t>
  </si>
  <si>
    <t>VIATRIS ITALIA SRL</t>
  </si>
  <si>
    <t>VITALAIRE ITALIA SPA</t>
  </si>
  <si>
    <t>EPITECH GROUP SPA</t>
  </si>
  <si>
    <t>IBSA FARMACEUTICI ITALIA S.R.L.</t>
  </si>
  <si>
    <t>NESTLE' ITALIANA S.P.A.</t>
  </si>
  <si>
    <t>NEUPHARMA S.R.L.</t>
  </si>
  <si>
    <t>ORSANA ITALIA S.R.L.</t>
  </si>
  <si>
    <t>PIAM FARMACEUTICI SPA</t>
  </si>
  <si>
    <t>RECKITT BENCKISER HEALTHCARE (ITALIA) SPA</t>
  </si>
  <si>
    <t>A. MENARINI DIAGNOSTICS SRL</t>
  </si>
  <si>
    <t>ABBOTT MEDICAL ITALIA S.R.L.</t>
  </si>
  <si>
    <t>AIESI HOSPITAL SERVICE SAS DI PIANTADOSI VALERIO E C.</t>
  </si>
  <si>
    <t>ALMED S.R.L.</t>
  </si>
  <si>
    <t>ARDEA S.R.L.</t>
  </si>
  <si>
    <t>BENEFIS S.R.L.</t>
  </si>
  <si>
    <t>BIOCOMMERCIALE S.R.L.</t>
  </si>
  <si>
    <t>BIOMEDICA ITALIA S.R.L.</t>
  </si>
  <si>
    <t>BIOSIGMA S.P.A.</t>
  </si>
  <si>
    <t>CAIR ITALIA SRL</t>
  </si>
  <si>
    <t>CARDINAL HEALTH ITALY 509 S.R.L.</t>
  </si>
  <si>
    <t>CIQUADRO DI CARBONI SEBASTIANO &amp; C. S.N.C.</t>
  </si>
  <si>
    <t>CLINI-LAB SRL</t>
  </si>
  <si>
    <t>CONVATEC ITALIA SRL</t>
  </si>
  <si>
    <t>DASER SRL</t>
  </si>
  <si>
    <t>DEAS SRL</t>
  </si>
  <si>
    <t>DIALTEC S.R.L.</t>
  </si>
  <si>
    <t>DRAEGER ITALIA S.P.A.</t>
  </si>
  <si>
    <t>EL.ME.D DI RIVANO SANDRO SAS</t>
  </si>
  <si>
    <t>EUROIMMUN ITALIA SRL CON SOCIO UNICO</t>
  </si>
  <si>
    <t>EUROMED SARDEGNA SRL</t>
  </si>
  <si>
    <t>FARMACEUTICI-MEDICAZIONE-ARTICOLI CHIRURGICI-FARMAC-ZABBAN SPA</t>
  </si>
  <si>
    <t>FIAB S.P.A</t>
  </si>
  <si>
    <t>FLEXICARE S.R.L.</t>
  </si>
  <si>
    <t>FUTURA MEDICA S.R.L.</t>
  </si>
  <si>
    <t>GETINGE ITALIA SRL</t>
  </si>
  <si>
    <t>GIOCHEMICA SRL</t>
  </si>
  <si>
    <t>H.S. HOSPITAL SERVICE S.R.L. IN SIGLA H.S. S.R.L.</t>
  </si>
  <si>
    <t>HOLLISTER S.P.A.</t>
  </si>
  <si>
    <t>HORIBA ABX SAS SOCIETE PAR ACTIONS SIMPLIFIEE</t>
  </si>
  <si>
    <t>ICU MEDICAL EUROPE S.R.L.</t>
  </si>
  <si>
    <t>ID. &amp;. CO. S.R.L.</t>
  </si>
  <si>
    <t>IGEA S.P.A.</t>
  </si>
  <si>
    <t>ILE MEDICAL S.R.L.</t>
  </si>
  <si>
    <t>INSTRUMENTATION LABORATORY SPA</t>
  </si>
  <si>
    <t>INTRAUMA S.P.A.</t>
  </si>
  <si>
    <t>JOHNSON &amp; JOHNSON MEDICAL S.P.A.</t>
  </si>
  <si>
    <t>KALTEK SRL</t>
  </si>
  <si>
    <t>LABOINDUSTRIA S.P.A.</t>
  </si>
  <si>
    <t>LEICA MICROSYSTEMS S.R.L.</t>
  </si>
  <si>
    <t>LOHMANN &amp; RAUSCHER S.R.L.</t>
  </si>
  <si>
    <t>M.D.M. SRL</t>
  </si>
  <si>
    <t>MEDICAL CONCEPT LAB SRL</t>
  </si>
  <si>
    <t>MEDICAL S.R.L.</t>
  </si>
  <si>
    <t>MEDIVAL SRL</t>
  </si>
  <si>
    <t>MEDTRONIC ITALIA S.P.A.</t>
  </si>
  <si>
    <t>MERIDIAN BIOSCIENCE EUROPE S.R.L.</t>
  </si>
  <si>
    <t>MIKAI SPA</t>
  </si>
  <si>
    <t>MOVI SPA</t>
  </si>
  <si>
    <t>OLYMPUS ITALIA SRL UNIPERSONALE</t>
  </si>
  <si>
    <t>ORTHO-CLINICAL DIAGNOSTICS ITALY S.R.L.</t>
  </si>
  <si>
    <t>POLYTECH HEALTH &amp; AESTHETICS ITALIA SRL</t>
  </si>
  <si>
    <t>PRODIFARM SPA</t>
  </si>
  <si>
    <t>PRODUCTOS ESPECIALES DE NEOMEDIC INTERNATIONAL S.L.</t>
  </si>
  <si>
    <t>PS MEDICAL S.R.L.</t>
  </si>
  <si>
    <t>ROCHE DIAGNOSTICS SPA</t>
  </si>
  <si>
    <t>SANIFARM SRL</t>
  </si>
  <si>
    <t>SAPIO LIFE S.R.L.</t>
  </si>
  <si>
    <t>SEBIA ITALIA - S.R.L.</t>
  </si>
  <si>
    <t>SEDA SPA</t>
  </si>
  <si>
    <t>SEI EMG SRL</t>
  </si>
  <si>
    <t>SERVIZI DIAGNOSTICI S.R.L.</t>
  </si>
  <si>
    <t>SIEMENS HEALTHCARE SRL</t>
  </si>
  <si>
    <t>SIRIO MEDICAL SRL</t>
  </si>
  <si>
    <t>STRYKER ITALIA S.R.L. - SOCIO UNICO</t>
  </si>
  <si>
    <t>SURGICAL S.R.L.</t>
  </si>
  <si>
    <t>TE.S.MED. DI MARCO MELONI E C. S.N.C.</t>
  </si>
  <si>
    <t>TECNOMEDICAL SRL</t>
  </si>
  <si>
    <t>TERAPON S.R.L.</t>
  </si>
  <si>
    <t>THEA FARMA S.P.A.</t>
  </si>
  <si>
    <t>THERAS LIFETECH S.R.L.</t>
  </si>
  <si>
    <t>VACUTEST KIMA S.R.L.</t>
  </si>
  <si>
    <t>VIVISOL S.R.L.</t>
  </si>
  <si>
    <t>VYGON ITALIA SRL</t>
  </si>
  <si>
    <t>WELLSPECT S.R.L. CON SOCIO UNICO</t>
  </si>
  <si>
    <t>U2113</t>
  </si>
  <si>
    <t>Prodotti chimici</t>
  </si>
  <si>
    <t>CARDIOMED S.R.L.</t>
  </si>
  <si>
    <t>FATER S.P.A.</t>
  </si>
  <si>
    <t>GALDERMA ITALIA S.P.A.</t>
  </si>
  <si>
    <t>ISTITUTO GANASSINI S.P.A. DI RICERCHE BIOCHIMICHE</t>
  </si>
  <si>
    <t>U2202</t>
  </si>
  <si>
    <t>Materiali di guardaroba, di pulizia e di convivenza in genere</t>
  </si>
  <si>
    <t>3MC SOCIETA' PER AZIONI</t>
  </si>
  <si>
    <t>PHARMA EEC SRL</t>
  </si>
  <si>
    <t>U2204</t>
  </si>
  <si>
    <t>Supporti informatici e cancelleria</t>
  </si>
  <si>
    <t>COOPERATIVA ARTIGIANA TIPOGRAFICA EDITORIALE "NICOLO' CANELLES" - SOCIETA' COOPER</t>
  </si>
  <si>
    <t>D'ERRICO CARLO</t>
  </si>
  <si>
    <t>ICART S.R.L.</t>
  </si>
  <si>
    <t>SANTARELLI PAOLO</t>
  </si>
  <si>
    <t>U2205</t>
  </si>
  <si>
    <t>Pubblicazioni, giornali e riviste</t>
  </si>
  <si>
    <t>EDIZIONI GIURIDICHE SOCIETA' A RESPONSABILITA' LIMITATA SEMPLIFICATA</t>
  </si>
  <si>
    <t>IL SOLE 24 ORE SPA</t>
  </si>
  <si>
    <t>U2206</t>
  </si>
  <si>
    <t>Acquisto di materiali per la manutenzione</t>
  </si>
  <si>
    <t>SANIFORM SERVICES SRL</t>
  </si>
  <si>
    <t>TECNOPOST  S.P.A</t>
  </si>
  <si>
    <t>U2298</t>
  </si>
  <si>
    <t>Altri beni non sanitari</t>
  </si>
  <si>
    <t>BORGIONE CENTRO DIDATTICO S.R.L.</t>
  </si>
  <si>
    <t xml:space="preserve">A.S.C. 2000 DI CAPPELLU CARLO &amp; ATZORI ROSSANA S.N.C. </t>
  </si>
  <si>
    <t>AGENZIA DI TUTELA DELLA SALUTE DELLA CITTA' METROPOLITANA DI MILANO</t>
  </si>
  <si>
    <t>ANNIS LUIGI</t>
  </si>
  <si>
    <t>ANNIS PIERLUIGI</t>
  </si>
  <si>
    <t>ARANGINO TONINA GIOVANNA MARIA</t>
  </si>
  <si>
    <t>ARIU ANGELA</t>
  </si>
  <si>
    <t>AUDIO ACUSTICA DI TRONCI GIAN LELIO &amp; C. S.A.S.</t>
  </si>
  <si>
    <t>AUDIOMEDICAL S.R.L.</t>
  </si>
  <si>
    <t>AUDIPHON ITALIA S.R.L.S.</t>
  </si>
  <si>
    <t>AZIENDA ULSS N.3 SERENISSIMA</t>
  </si>
  <si>
    <t xml:space="preserve">AZIENDA UNITA' SANITARIA LOCALE DI PARMA </t>
  </si>
  <si>
    <t>AZIENDA UNITA' SANITARIA LOCALE TOSCANA SUD-EST (AZIENDA U.S.L. N. 8 DI AREZZO)</t>
  </si>
  <si>
    <t>AZIENDA USL TOSCANA NORD OVEST</t>
  </si>
  <si>
    <t>BARBIERI S.P.A.</t>
  </si>
  <si>
    <t>BARRACU MARIA GIUSEPPA</t>
  </si>
  <si>
    <t>BECCIU PAOLA</t>
  </si>
  <si>
    <t>BIDDAU GIOVANNA</t>
  </si>
  <si>
    <t>BULLITTA MARIA PAOLA</t>
  </si>
  <si>
    <t>CABONI TERESINA</t>
  </si>
  <si>
    <t>CELIACHIA &amp; GUSTO S.R.L.</t>
  </si>
  <si>
    <t>CENTRO DELL'UDITO S.R.L.</t>
  </si>
  <si>
    <t>CENTRO ORTHOMED - ORTOPEDIA SANITARIA SRL</t>
  </si>
  <si>
    <t>CENTRO ORTOPEDICO LOMBARDO DI MARCHINI GIANFRANCO SRL A SOCIO UNICO</t>
  </si>
  <si>
    <t>CHESSA ANTONINA</t>
  </si>
  <si>
    <t>CONCAS VANDA</t>
  </si>
  <si>
    <t>D. &amp; D. DI ALESSANDRO E FLAVIA DERIU - S.N.C.</t>
  </si>
  <si>
    <t>DEL RIO VITTORIO</t>
  </si>
  <si>
    <t>EREDI FARMACIA DOTT. GIUSEPPE CALAMIDA</t>
  </si>
  <si>
    <t>FADDA MARIA LUISA</t>
  </si>
  <si>
    <t>FARMACIA ATTOLI DI ANNA PAOLA PUSCEDDU S.A.S.</t>
  </si>
  <si>
    <t>FARMACIA BROCCIA SRL</t>
  </si>
  <si>
    <t>FARMACIA BUSACHI S.N.C. DI PASQUALE SECHI E FIGLI</t>
  </si>
  <si>
    <t>FARMACIA CARA RUIU DI CARA SIMONA E C. S.A.S.</t>
  </si>
  <si>
    <t>FARMACIA CHESSA - MASSIDDA S.A.S.</t>
  </si>
  <si>
    <t>FARMACIA DEIANA DI GIORGIA FRANCESCA DEIANA E C. S.A.S</t>
  </si>
  <si>
    <t>FARMACIA DEIANA PAOLA DELLA DOTT.SSA PAOLA DEIANA E C. S.A.S.</t>
  </si>
  <si>
    <t>FARMACIA DEL GIUDICATO S.R.L.</t>
  </si>
  <si>
    <t>FARMACIA DEL RIMEDIO S.N.C. DEI DOTTORI NICOLA ANZANI,ANDREA FABRIZI E SANDRA LOI</t>
  </si>
  <si>
    <t>FARMACIA DOTT. CADDEO S.R.L.</t>
  </si>
  <si>
    <t>FARMACIA DR. ANDREA PEDRAZZINI S.R.L.</t>
  </si>
  <si>
    <t>FARMACIA DR. GIANFRANCO PICCIAU S.A.S.</t>
  </si>
  <si>
    <t>FARMACIA DR. PUGGIONI FRANCESCO S.A.S.</t>
  </si>
  <si>
    <t xml:space="preserve">FARMACIA DR.SSA MOCCI MARIA E COSSU SALVATORE GAVINO S.A.S. </t>
  </si>
  <si>
    <t>FARMACIA GAVINO MANCA DEI DOTTORI ANTONELLA,ANNA MARIA E NICO MANCA S.N.C.</t>
  </si>
  <si>
    <t>FARMACIA IS ARENAS S.N.C.</t>
  </si>
  <si>
    <t>FARMACIA L'ASFODELO DOTT.SSE CUCCA FLAVIA E FABIOLA SNC</t>
  </si>
  <si>
    <t>FARMACIA MASALA S.N.C. DI ANTONIO E ALBERTO MASALA</t>
  </si>
  <si>
    <t>FARMACIA MILIA DI GIUSEPPINA MILIA E C. S.A.S</t>
  </si>
  <si>
    <t>FARMACIA PINNA ALESSANDRO S.A.S.</t>
  </si>
  <si>
    <t>FARMACIA SALANIS S.R.L.</t>
  </si>
  <si>
    <t>FARMACIA SAN CARLO SNC DELLA DOTT.SSA GIOVANNA CUBADDA &amp; C.</t>
  </si>
  <si>
    <t>FARMACIA SAN PALMERIO DI GIAN MARCO MELE E C. SAS</t>
  </si>
  <si>
    <t>FARMACIA SANTA VITALIA DEL DR.ANDREA CONCAS &amp; C. S.A.S.</t>
  </si>
  <si>
    <t>FARMACIA SANTA VITTORIA DELLA DOTT.SSA LAURA NONNE S.A.S.</t>
  </si>
  <si>
    <t>FARMACIA SANT'AGOSTINO S.R.L.</t>
  </si>
  <si>
    <t>FARMACIA SARDU DEL DOTT. FRANCESCO SARDU &amp; C S.N.C.</t>
  </si>
  <si>
    <t>FARMACIA SECHI PASQUALE SNC</t>
  </si>
  <si>
    <t>FARMACIA SOLINAS DI GIOVANNINA GIUSEPPINA PINNA &amp; C. S.N.C.</t>
  </si>
  <si>
    <t>FARMACIA SOLINAS DI ISABELLA E MANUELA SOLINAS S.N.C.</t>
  </si>
  <si>
    <t>FARMACIA TERRALBA 3 SRL</t>
  </si>
  <si>
    <t>FARMACIA TODDE REMO S.A.S. DI TODDE REMO RENATO &amp; C.</t>
  </si>
  <si>
    <t>FENU CLAUDIA</t>
  </si>
  <si>
    <t>FLORIS LUCA</t>
  </si>
  <si>
    <t>FREEFOOD SRL</t>
  </si>
  <si>
    <t xml:space="preserve">FUTUR OTTICA SRL </t>
  </si>
  <si>
    <t>GALLUS FRANCESCO</t>
  </si>
  <si>
    <t>LABORATORIO ORTOPEDICO MELIS S.R.L.</t>
  </si>
  <si>
    <t>LAMAS SRL</t>
  </si>
  <si>
    <t>LANICCA ANNA MARIA FRANCA</t>
  </si>
  <si>
    <t>LODDO ROSSELLA</t>
  </si>
  <si>
    <t>L'UDITO &amp; C. SOCIETA' A RESPONSABILITA' LIMITATA SEMPLIFICATA</t>
  </si>
  <si>
    <t>MANCA ALDO</t>
  </si>
  <si>
    <t>MANIS MARIA CARMINA</t>
  </si>
  <si>
    <t>MARGIANI ANNA</t>
  </si>
  <si>
    <t>MED-EL ELEKTROMEDIZINISCHE GERAETE GMBH</t>
  </si>
  <si>
    <t>MEDICAIR CENTRO S.R.L.</t>
  </si>
  <si>
    <t>MEDISAN.IT SRL</t>
  </si>
  <si>
    <t>MEREU ENZO</t>
  </si>
  <si>
    <t>MONDIAL UDITO SOCIETA' COOPERATIVA A RESPONSABILITA' LIMITATA</t>
  </si>
  <si>
    <t>MUGHEDDU GIORGIA</t>
  </si>
  <si>
    <t>MURA MARIA RITA</t>
  </si>
  <si>
    <t>NEW MONDIAL UDITO CAMPIDANO DI PASQUALE FORGILLO &amp; C. S.A.S.</t>
  </si>
  <si>
    <t xml:space="preserve">OFFICINE ORTOPEDICHE DR. AMEDEO INCERPI SRL </t>
  </si>
  <si>
    <t>OKKY S.R.L.</t>
  </si>
  <si>
    <t>ORTHOCENTER S.R.L.</t>
  </si>
  <si>
    <t>ORTHOTECNICA S.R.L.</t>
  </si>
  <si>
    <t>ORTOMEDICA DI CASU ALESSANDRO E F.LLI S.N.C.</t>
  </si>
  <si>
    <t>ORTOPEDIA CHESSA S.R.L.</t>
  </si>
  <si>
    <t>ORTOPEDIA LOCCI S.R.L.</t>
  </si>
  <si>
    <t>OTTICA SANTONA S.R.L.</t>
  </si>
  <si>
    <t>OTTO BOCK SOLUZIONI ORTOPEDICHE SRL U.S.</t>
  </si>
  <si>
    <t>PULIGA RIMEDIA</t>
  </si>
  <si>
    <t>SANTEX S.P.A.</t>
  </si>
  <si>
    <t>SANTONA VALERIO</t>
  </si>
  <si>
    <t>SECHI MARIA GIOVANNA</t>
  </si>
  <si>
    <t>SERRA IRENE</t>
  </si>
  <si>
    <t>SIDDU FILIPPO</t>
  </si>
  <si>
    <t>SIMA S.P.A.</t>
  </si>
  <si>
    <t>SINZU SERGIO</t>
  </si>
  <si>
    <t>SITOR S.R.L.</t>
  </si>
  <si>
    <t>SOLUZIONE UDITO SRL</t>
  </si>
  <si>
    <t>SULIS MICHELE</t>
  </si>
  <si>
    <t>TECNICA ORTOPEDICA SRL</t>
  </si>
  <si>
    <t>TIDU MICHELA ILARIA</t>
  </si>
  <si>
    <t>URGU DANIELA</t>
  </si>
  <si>
    <t>VICINO A TE S.R.L.</t>
  </si>
  <si>
    <t>VIDILI FRANCESCA</t>
  </si>
  <si>
    <t>U3121</t>
  </si>
  <si>
    <t>Acquisti di prestazioni di psichiatria residenziale e semiresidenziale da privati</t>
  </si>
  <si>
    <t>CLARE COOPERATIVA SOCIALE A RESPONSABILITA' LIMITATA - O.N.L.U.S.</t>
  </si>
  <si>
    <t>FONDAZIONE SOMASCHI ONLUS</t>
  </si>
  <si>
    <t>PROCURA GENERALE MISSIONARIE FIGLIE S. GIROLAMO EMILIANI</t>
  </si>
  <si>
    <t>PROMOZIONE SOCIETA' COOPERATIVA SOCIALE</t>
  </si>
  <si>
    <t>PRORA SRL</t>
  </si>
  <si>
    <t>SERVIZI SOCIALI SOCIETA' COOPERATIVA SOCIALE</t>
  </si>
  <si>
    <t>VIRGINIA SOCIETA' COOPERATIVA SOCIALE</t>
  </si>
  <si>
    <t>U3124</t>
  </si>
  <si>
    <t>Acquisti di prestazioni di distribuzione farmaci file F da privati</t>
  </si>
  <si>
    <t>ATTENE MARIA GIUSEPPINA</t>
  </si>
  <si>
    <t>CARTA ANTONIETTA</t>
  </si>
  <si>
    <t>FADDA ANNA MARIA</t>
  </si>
  <si>
    <t xml:space="preserve">FARMACIA BRESCIANI E ACHENZA SNC </t>
  </si>
  <si>
    <t>FARMACIA FADDA ANNA MARIA S.A.S. DI FADDA ANNA MARIA</t>
  </si>
  <si>
    <t>FARMACIA FRONGIA DI FRONGIA EMANUELA E C. S.N.C.</t>
  </si>
  <si>
    <t>FARMACIA MILIS S.R.L.</t>
  </si>
  <si>
    <t>FARMACIA SCALAS DI SCALAS PAOLO &amp; C.S.N.C.</t>
  </si>
  <si>
    <t>GARZIA AGOSTINA</t>
  </si>
  <si>
    <t>LILLIU EGIDIO</t>
  </si>
  <si>
    <t>LISU FABRIZIO</t>
  </si>
  <si>
    <t>MASTINU SEBASTIANA</t>
  </si>
  <si>
    <t>MURA PIERA GIUSEPPA</t>
  </si>
  <si>
    <t>PALA RINA</t>
  </si>
  <si>
    <t>PIREDDA MARIANTONIETTA</t>
  </si>
  <si>
    <t>PORCHEDDU CATERINA</t>
  </si>
  <si>
    <t>SANNA MARIA PRIAMA</t>
  </si>
  <si>
    <t>SARDANU SIMONA</t>
  </si>
  <si>
    <t>SASSU GIAMBATTISTA</t>
  </si>
  <si>
    <t>SELIS CARLA</t>
  </si>
  <si>
    <t>SILVAGNI TERESA</t>
  </si>
  <si>
    <t>SIMULA DIANA MARIA</t>
  </si>
  <si>
    <t>STE.MAR. PARAFARMACIA SRL UNIPERSONALE</t>
  </si>
  <si>
    <t>ADI 2009 SOCIETA' COOPERATIVA SOCIALE</t>
  </si>
  <si>
    <t>ALMAR SNC DI ADDIS ALESSANDRO</t>
  </si>
  <si>
    <t>ASSOCIAZIONE IL GIRASOLE</t>
  </si>
  <si>
    <t>ASSOCIAZIONE ITALIANA ASSISTENZA SPASTICI SEZ. CAGLIARI</t>
  </si>
  <si>
    <t>CASA DELL'ANZIANO MELANIA 2 S.R.L.</t>
  </si>
  <si>
    <t>CASA DI RIPOSO E.D'ARBOREA-ONLUS</t>
  </si>
  <si>
    <t>CASA FAMIGLIA SOC.COOP.SOC.ONLUS</t>
  </si>
  <si>
    <t>CASA PROTETTA SACRO CUORE</t>
  </si>
  <si>
    <t>CONGREGAZIONE FIGLIE DI SAN GIUSEPPE DI GENONI</t>
  </si>
  <si>
    <t>CONGREGAZIONE RELIGIOSA FIGLIE DI MARIA SANTISSIMA MADRE DELLADIVINA PROVVIDENZA</t>
  </si>
  <si>
    <t>CONSORZIO KOINE' COOPERATIVA SOCIALE ONLUS</t>
  </si>
  <si>
    <t xml:space="preserve">CONSORZIO REGIONALE TERRITORIALE NETWORK ETICO SOC.CCOP.SOCIALE </t>
  </si>
  <si>
    <t>COOP. SOCIALE SACRO CUORE - ONLUS</t>
  </si>
  <si>
    <t>COOPERATIVA SOCIALE 8 MARZO</t>
  </si>
  <si>
    <t>COOPERATIVA SOCIALE CO.S.S.A.G.I.</t>
  </si>
  <si>
    <t>COOPERATIVA SOCIALE INCONTRO - SOCIETA' COOPERATIVA ONLUS</t>
  </si>
  <si>
    <t>COOPERATIVA SOCIALE L'ARCA</t>
  </si>
  <si>
    <t>COOPERATIVA SOCIALE SACRO CUORE ONLUS</t>
  </si>
  <si>
    <t>DELPI SRLS</t>
  </si>
  <si>
    <t>E.V. SOCIETA' A RESPONSABILITA' LIMITATA SEMPLIFICATA</t>
  </si>
  <si>
    <t>FONDAZIONE STEFANIA RANDAZZO</t>
  </si>
  <si>
    <t>G.A.G. SAS DI PITZOLU GIOVANNI &amp; C.</t>
  </si>
  <si>
    <t>IL MIO MONDO SOC. COOPERATIVA SOCIALE</t>
  </si>
  <si>
    <t>INSIEME SI PUO' SOC.COOP.SOCIALE</t>
  </si>
  <si>
    <t>IRIS SOC.COOP.SOCIALE</t>
  </si>
  <si>
    <t>ISTITUTI RIUNITI DI ASSISTENZA SOCIALE - ONLUS</t>
  </si>
  <si>
    <t>KCS CAREGIVER COOPERATIVA SOCIALE</t>
  </si>
  <si>
    <t>LA QUERCIA IMPRESA SOCIALE S.R.L.</t>
  </si>
  <si>
    <t>LAGO E NURAGHE SOCIETA' COOPERATIVA SOCIALE</t>
  </si>
  <si>
    <t>MST GROUP SRL</t>
  </si>
  <si>
    <t>OASI FRANCESCANA PADRE RAFFAELE DA SANTA GIUSTA</t>
  </si>
  <si>
    <t>OLTRANS SERVICE - SOCIETA' COOPERATIVA SOCIALE</t>
  </si>
  <si>
    <t>PICCOLA CASA DELLA DIVINA PROVVIDENZA-COTTOLENGO</t>
  </si>
  <si>
    <t>PROGETTO SOCIALE SOCIETA' COOP SOCIALE</t>
  </si>
  <si>
    <t>PROVINCIA ITALIANA DELL'ISTITUTO DELLE SUORE MERCEDARIE</t>
  </si>
  <si>
    <t>SAN SALVATORE DA HORTA SRLS</t>
  </si>
  <si>
    <t>S'ARVESKITA SRLS</t>
  </si>
  <si>
    <t>SERENI ORIZZONTI 1 SPA</t>
  </si>
  <si>
    <t>SOCIETA' COOPERATIVA SOCIALE MONDO NUOVO ONLUS</t>
  </si>
  <si>
    <t>VILLA ROSINA SRLS</t>
  </si>
  <si>
    <t>AZIENDA OSPEDALIERO UNIVERSITARIA DI SASSARI</t>
  </si>
  <si>
    <t>AZIENDA OSPEDALIERO-UNIVERSITARIA DI CAGLIARI</t>
  </si>
  <si>
    <t>AZIENDA SOCIO SANITARIA LOCALE N. 3 DI NUORO</t>
  </si>
  <si>
    <t>AZIENDA SOCIO SANITARIA LOCALE N. 6 DEL MEDIO CAMPIDANO</t>
  </si>
  <si>
    <t>AZIENDA SOCIO SANITARIA LOCALE N.1 DI SASSARI</t>
  </si>
  <si>
    <t>AZIENDA SOCIO SANITARIA LOCALE N.8 DI CAGLIARI</t>
  </si>
  <si>
    <t>BORRODDE ANNA PAOLA</t>
  </si>
  <si>
    <t>CADDEO DAVIDE EMILIO</t>
  </si>
  <si>
    <t>CADELANO LUCIANO</t>
  </si>
  <si>
    <t>COCCO ISABELLA</t>
  </si>
  <si>
    <t>COSSU FERRA' FERNANDO</t>
  </si>
  <si>
    <t>DE GIUDICI LORENZO MATTEO</t>
  </si>
  <si>
    <t>DE VITO ANDREA</t>
  </si>
  <si>
    <t>DEIANA CRISTIANO</t>
  </si>
  <si>
    <t>DORO GIOVANNI ANTONIO</t>
  </si>
  <si>
    <t>GIOBBE MARIA MADDALENA</t>
  </si>
  <si>
    <t>IRPEF LAVORO AUTONOMO (COD TRIB 104E)</t>
  </si>
  <si>
    <t>LAI MARCO</t>
  </si>
  <si>
    <t>LONI ANNA RITA</t>
  </si>
  <si>
    <t>MAROGNA PATRIZIA</t>
  </si>
  <si>
    <t>MURGIA STEFANO</t>
  </si>
  <si>
    <t>NOTO GIOVANNI ALESSANDRO LUCA</t>
  </si>
  <si>
    <t>OGANA AUGUSTO</t>
  </si>
  <si>
    <t>PEDDIS LORENZA</t>
  </si>
  <si>
    <t>PITZALIS GIANFRANCO</t>
  </si>
  <si>
    <t>PRANTEDDU IDA</t>
  </si>
  <si>
    <t>PRUNEDDU ALESSANDRA</t>
  </si>
  <si>
    <t>SCANO DANIELE</t>
  </si>
  <si>
    <t>SIAS EMANUELA</t>
  </si>
  <si>
    <t>TATTI SALVATORE</t>
  </si>
  <si>
    <t>TEMPOR SPA AGENZIA PER IL LAVORO</t>
  </si>
  <si>
    <t>TOLU DANIELE</t>
  </si>
  <si>
    <t>VINCIS RICCARDO</t>
  </si>
  <si>
    <t>U3138</t>
  </si>
  <si>
    <t>Altri acquisti di servizi e prestazioni sanitarie  da altre Amministrazioni pubbliche</t>
  </si>
  <si>
    <t>ASSOCIAZIONE NUOVI ORIZZONTI</t>
  </si>
  <si>
    <t>SEA SCOUT GROUP SOCIETA' COOP.VA SOCIALE ONLUS</t>
  </si>
  <si>
    <t>U3150</t>
  </si>
  <si>
    <t>Ritenute erariali sui compensi ai medici di base in convenzione</t>
  </si>
  <si>
    <t>ERARIO C/IRPEF T.F.R. PERS. DIP. CESSATO</t>
  </si>
  <si>
    <t>ERARIO IRPEF COLLAB.ESTERNE</t>
  </si>
  <si>
    <t>ERARIO IRPEF DIPEND. ANNO IN CORSO</t>
  </si>
  <si>
    <t>E.N.P.A.B. CONTRIBUTI PREVIDENZIALI</t>
  </si>
  <si>
    <t>U3198</t>
  </si>
  <si>
    <t>Altri acquisti di servizi e prestazioni sanitarie  da altri soggetti</t>
  </si>
  <si>
    <t>BAXTER S.P.A.</t>
  </si>
  <si>
    <t>U3203</t>
  </si>
  <si>
    <t>Consulenze, collaborazioni, interinale e altre prestazioni di lavoro non sanitarie  da privati</t>
  </si>
  <si>
    <t>U3204</t>
  </si>
  <si>
    <t>Servizi ausiliari e spese di pulizia</t>
  </si>
  <si>
    <t>COOP SERVICE S.COOP.P.A.</t>
  </si>
  <si>
    <t>GRUPPO SERVIZI ASSOCIATI SPA</t>
  </si>
  <si>
    <t>U3205</t>
  </si>
  <si>
    <t xml:space="preserve">Buoni pasto  e mensa per il personale dipendente </t>
  </si>
  <si>
    <t>E.P. SOCIETA' PER AZIONI</t>
  </si>
  <si>
    <t>U3206</t>
  </si>
  <si>
    <t>Mensa per degenti</t>
  </si>
  <si>
    <t>ELIOR RISTORAZIONE SPA (EX. AVENANCE ITALIA SPA)</t>
  </si>
  <si>
    <t>U3207</t>
  </si>
  <si>
    <t>Riscaldamento</t>
  </si>
  <si>
    <t>CARBOTERMO S.P.A.</t>
  </si>
  <si>
    <t>U3211</t>
  </si>
  <si>
    <t>Assicurazioni</t>
  </si>
  <si>
    <t>ISTITUTO NAZIONALE PER L'ASSICURAZIONE CONTRO GLI INFORTUNI SUL LAVORO</t>
  </si>
  <si>
    <t>U3213</t>
  </si>
  <si>
    <t>Corsi di formazione esternalizzata</t>
  </si>
  <si>
    <t>DE BELVIS ANTONIO</t>
  </si>
  <si>
    <t>U3214</t>
  </si>
  <si>
    <t>Manutenzione ordinaria e riparazioni di immobili   e loro pertinenze</t>
  </si>
  <si>
    <t>MILIA SIMONE</t>
  </si>
  <si>
    <t>U3219</t>
  </si>
  <si>
    <t>Spese legali</t>
  </si>
  <si>
    <t>SALIS PIETRO</t>
  </si>
  <si>
    <t>U3221</t>
  </si>
  <si>
    <t>Manutenzione e riparazione agli impianti e macchinari</t>
  </si>
  <si>
    <t>U3299</t>
  </si>
  <si>
    <t>Altre spese per servizi non sanitari</t>
  </si>
  <si>
    <t>ALARM SYSTEM S.R.L.</t>
  </si>
  <si>
    <t>SICURITALIA IVRI SPA</t>
  </si>
  <si>
    <t>SOCIETA' COOPERATIVA DI VIGILANZA LA NUORESE SOC. COOP. A R.L.</t>
  </si>
  <si>
    <t>TECNORAD  SRL</t>
  </si>
  <si>
    <t>U4101</t>
  </si>
  <si>
    <t>Contributi e trasferimenti  a Regione/Provincia autonoma</t>
  </si>
  <si>
    <t>AZIENDA REGIONALE DELLA SALUTE REGIONE SARDEGNA</t>
  </si>
  <si>
    <t>U4202</t>
  </si>
  <si>
    <t>Contributi e trasferimenti  a famiglie</t>
  </si>
  <si>
    <t>L.210/92 CONTRIBUTI E TRASFERIMENTI A FAMIGLIE*</t>
  </si>
  <si>
    <t>L.R. 20/2019 CONTRIBUTO ECONOMICO IN FAVORE DI DONNE SOTTOPOSTE A CHEMIOTERAPIA*</t>
  </si>
  <si>
    <t>RESTITUZIONE SOMME PER ERRATA TRANSAZIONE POS*</t>
  </si>
  <si>
    <t>RIMBORSO SOMME ERRONEAMENTE VERSATE ALLA ASL5*</t>
  </si>
  <si>
    <t>RIMBORSO SPESE PER ACQUISTO TERAPIA IMMUNIZZANTE PER IMENOTTERI*</t>
  </si>
  <si>
    <t>RIMBORSO SPESE PER VACCINI ANTIALLERGICI PER IMENOTTERI*</t>
  </si>
  <si>
    <t>RIMBORSO SPESE SANITARIE SOSTENUTE IN STATO MEMBRO UNIONE EUROPEA*</t>
  </si>
  <si>
    <t>RIMBORSO SPESE TEST ONCOTYPE*</t>
  </si>
  <si>
    <t>RIMBORSO SPESE TRATTAMENTO ORTODONTICO PAZIENTI AFFETTI DA MALATTIA RARA*</t>
  </si>
  <si>
    <t>SUSSIDIO HANSENIANI*</t>
  </si>
  <si>
    <t>U5201</t>
  </si>
  <si>
    <t xml:space="preserve">Noleggi </t>
  </si>
  <si>
    <t>ALLIANCE MEDICAL TECHNOLOGIES SRL</t>
  </si>
  <si>
    <t>MEDIGAS ITALIA S.R.L.</t>
  </si>
  <si>
    <t>ZOLL MEDICAL ITALIA S.R.L.</t>
  </si>
  <si>
    <t>U5202</t>
  </si>
  <si>
    <t xml:space="preserve">Locazioni </t>
  </si>
  <si>
    <t>COMUNE DI ARBOREA</t>
  </si>
  <si>
    <t>U5308</t>
  </si>
  <si>
    <t>Altri oneri finanziari</t>
  </si>
  <si>
    <t>NEXI PAYMENTS SPA</t>
  </si>
  <si>
    <t>U5401</t>
  </si>
  <si>
    <t>- IRAP</t>
  </si>
  <si>
    <t>AGENZIA DELLE ENTRATE</t>
  </si>
  <si>
    <t>ESATTORIA IRAP</t>
  </si>
  <si>
    <t>U5404</t>
  </si>
  <si>
    <t>IVA</t>
  </si>
  <si>
    <t>ATZEI MORENO</t>
  </si>
  <si>
    <t>ERARIO C/IVA SPLIT PAYMENT</t>
  </si>
  <si>
    <t>COMUNE DI MORGONGIORI</t>
  </si>
  <si>
    <t>COMUNE DI ORISTANO</t>
  </si>
  <si>
    <t>U5502</t>
  </si>
  <si>
    <t>Acquisti di beni e servizi con i fondi economali</t>
  </si>
  <si>
    <t>ASSL ORISTANO ECONOMA AREA TERRITRIALE GHILARZA</t>
  </si>
  <si>
    <t>U5503</t>
  </si>
  <si>
    <t>Indennità, rimborso spese  ed oneri sociali per gli organi direttivi e Collegio sindacale</t>
  </si>
  <si>
    <t>ANNIS ALBERTO</t>
  </si>
  <si>
    <t>U5504</t>
  </si>
  <si>
    <t>Commissioni e Comitati</t>
  </si>
  <si>
    <t>ATZEI MARCO FABRIZIO</t>
  </si>
  <si>
    <t>CADDEO DANIELA</t>
  </si>
  <si>
    <t>CANU GIUSEPPINO</t>
  </si>
  <si>
    <t>CARCANGIU ALESSANDRA</t>
  </si>
  <si>
    <t>CARIA SABRINA MARIA</t>
  </si>
  <si>
    <t>CASU ANGELA</t>
  </si>
  <si>
    <t>CASULA MARIA VALMIRA</t>
  </si>
  <si>
    <t>CRUCIANI ALESSANDRO</t>
  </si>
  <si>
    <t>DEIDDA FRANCO</t>
  </si>
  <si>
    <t>LEDDA DANIELA</t>
  </si>
  <si>
    <t>MASTINU SALVATORE</t>
  </si>
  <si>
    <t>PINNA ANTONIO</t>
  </si>
  <si>
    <t>PINTAURO ROBERTA</t>
  </si>
  <si>
    <t>PORCU ANTONELLA</t>
  </si>
  <si>
    <t>SALARIS GIOVANNI ANTONIO</t>
  </si>
  <si>
    <t>SANNA FABIO</t>
  </si>
  <si>
    <t>SCANU MARCELLA MARIA AUSILIATRICE</t>
  </si>
  <si>
    <t>SIDDI STEFANO</t>
  </si>
  <si>
    <t>VINCIGUERRA MICHELE</t>
  </si>
  <si>
    <t>ZAINI GIULIA ROSARIA</t>
  </si>
  <si>
    <t>U5506</t>
  </si>
  <si>
    <t xml:space="preserve">Ritenute erariali su indennità a organi istituzionali e altri compensi </t>
  </si>
  <si>
    <t>ADDIZIONALE COMUNALE (IRPEF)</t>
  </si>
  <si>
    <t>ADDIZIONALE REGIONALE (IRPEF)</t>
  </si>
  <si>
    <t>SEZIONE TESORERIA PROV. CAGLIARI</t>
  </si>
  <si>
    <t>U5507</t>
  </si>
  <si>
    <t xml:space="preserve">Contributi previdenziali e assistenziali su indennità a organi istituzionali e altri compensi </t>
  </si>
  <si>
    <t>BIOMATRIX SRL</t>
  </si>
  <si>
    <t>CANE' S.P.A.-SOCIO UNICO</t>
  </si>
  <si>
    <t>CFS PRODOTTI MEDICALI S.R.L.</t>
  </si>
  <si>
    <t>FAVERO HEALTH PROJECTS S.P.A.</t>
  </si>
  <si>
    <t>FC GENETICS SERVICE S.R.L.</t>
  </si>
  <si>
    <t>IDS S.R.L.</t>
  </si>
  <si>
    <t>KAPPATEN SRL</t>
  </si>
  <si>
    <t>LE DI SO ITALIA S.R.L.</t>
  </si>
  <si>
    <t>LEONARDO AUSILIONLINE S.R.L.</t>
  </si>
  <si>
    <t>OFFICINA ORTOPEDICA FERRERO SRL</t>
  </si>
  <si>
    <t>TECNOLOGIA MODERNA SARDA S.R.L. - TE.MO.SA S.R.L.</t>
  </si>
  <si>
    <t>TECNOLOGIE SANITARIE E SPORTIVE SRL</t>
  </si>
  <si>
    <t>ZUNGRI FRANCO S.R.L.</t>
  </si>
  <si>
    <t>U6105</t>
  </si>
  <si>
    <t>Mobili e arredi</t>
  </si>
  <si>
    <t>CBS MEDICAL SRL</t>
  </si>
  <si>
    <t>CFADDA S.R.L.</t>
  </si>
  <si>
    <t>ERRENOVA S.R.L. UNIPERSONALE</t>
  </si>
  <si>
    <t>MELONI ARREDAMENTI S.R.L.</t>
  </si>
  <si>
    <t>U6199</t>
  </si>
  <si>
    <t>Altri beni materiali</t>
  </si>
  <si>
    <t>EFFEMME COSTRUZIONI S.R.L.</t>
  </si>
  <si>
    <t>FAREL IMPIANTI S.R.L.</t>
  </si>
  <si>
    <t>FRAU ROBERTO</t>
  </si>
  <si>
    <t>GEOTECHNA SRL</t>
  </si>
  <si>
    <t>LAITECH S.R.L.</t>
  </si>
  <si>
    <t>MANAI SALVATORE</t>
  </si>
  <si>
    <t>MASER SRL</t>
  </si>
  <si>
    <t>NOVAPA S.R.L.</t>
  </si>
  <si>
    <t>PIGA FRANCESCO</t>
  </si>
  <si>
    <t>SCHIRRU ADRIANO</t>
  </si>
  <si>
    <t>SI.CO. INSTALLAZIONI S.R.L.</t>
  </si>
  <si>
    <t>STACCHIO IMPIANTI S.R.L.</t>
  </si>
  <si>
    <t>TERZIANI RICCARDO</t>
  </si>
  <si>
    <t>U7500</t>
  </si>
  <si>
    <t>Altre operazioni finanziarie</t>
  </si>
  <si>
    <t>D'ANGELO CARLA</t>
  </si>
  <si>
    <t>Totale complessivo</t>
  </si>
  <si>
    <t>DATI SUI PAGAMENTI - II TRIMESTRE 2024</t>
  </si>
  <si>
    <t>* Descriscrizione generica per la presenza di dati sensibili, art.13 Regolamento UE n. 679/2016 (Codice in materia di protezione dei dati personali).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</si>
</sst>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i/>
      <sz val="23"/>
      <name val="Book Antiqua"/>
      <family val="1"/>
    </font>
    <font>
      <b/>
      <i/>
      <sz val="10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0" fontId="3" fillId="0" borderId="1" xfId="0" pivotButton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4475"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alignment horizontal="right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4" formatCode="#,##0.00"/>
    </dxf>
    <dxf>
      <alignment horizontal="right"/>
    </dxf>
    <dxf>
      <alignment horizontal="right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numFmt numFmtId="4" formatCode="#,##0.00"/>
    </dxf>
    <dxf>
      <alignment horizontal="right"/>
    </dxf>
    <dxf>
      <alignment horizontal="right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 val="0"/>
      </font>
    </dxf>
    <dxf>
      <font>
        <b/>
      </font>
    </dxf>
    <dxf>
      <font>
        <b/>
      </font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name val="Verdana"/>
        <family val="2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4" formatCode="#,##0.00"/>
    </dxf>
    <dxf>
      <alignment horizontal="right"/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I%20TRIM.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490.568855555553" createdVersion="8" refreshedVersion="8" minRefreshableVersion="3" recordCount="5574" xr:uid="{3F6B7159-4186-41CA-A6CD-8318FAEBD6A3}">
  <cacheSource type="worksheet">
    <worksheetSource ref="A1:H5575" sheet="ASL5_II TRIM.2024" r:id="rId2"/>
  </cacheSource>
  <cacheFields count="8">
    <cacheField name="Anno" numFmtId="0">
      <sharedItems containsSemiMixedTypes="0" containsString="0" containsNumber="1" containsInteger="1" minValue="2022" maxValue="2024" count="3">
        <n v="2024"/>
        <n v="2023"/>
        <n v="2022"/>
      </sharedItems>
    </cacheField>
    <cacheField name="Siope" numFmtId="0">
      <sharedItems count="55">
        <s v="U5404"/>
        <s v="U3151"/>
        <s v="U3150"/>
        <s v="U1203"/>
        <s v="U7500"/>
        <s v="U5401"/>
        <s v="U3133"/>
        <s v="U5499"/>
        <s v="U5308"/>
        <s v="U3115"/>
        <s v="U5103"/>
        <s v="U3206"/>
        <s v="U5201"/>
        <s v="U3299"/>
        <s v="U3121"/>
        <s v="U2112"/>
        <s v="U6104"/>
        <s v="U5599"/>
        <s v="U5502"/>
        <s v="U3136"/>
        <s v="U2101"/>
        <s v="U3204"/>
        <s v="U6199"/>
        <s v="U2198"/>
        <s v="U1204"/>
        <s v="U3214"/>
        <s v="U3138"/>
        <s v="U5507"/>
        <s v="U5506"/>
        <s v="U3124"/>
        <s v="U3203"/>
        <s v="U2204"/>
        <s v="U2298"/>
        <s v="U2103"/>
        <s v="U4101"/>
        <s v="U3213"/>
        <s v="U3198"/>
        <s v="U5504"/>
        <s v="U3221"/>
        <s v="U2206"/>
        <s v="U5202"/>
        <s v="U3211"/>
        <s v="U3207"/>
        <s v="U6105"/>
        <s v="U2113"/>
        <s v="U3219"/>
        <s v="U2205"/>
        <s v="U1306"/>
        <s v="U1207"/>
        <s v="U1304"/>
        <s v="U1205"/>
        <s v="U2202"/>
        <s v="U3205"/>
        <s v="U4202"/>
        <s v="U5503"/>
      </sharedItems>
    </cacheField>
    <cacheField name="Descrizione Siope" numFmtId="0">
      <sharedItems count="55">
        <s v="IVA"/>
        <s v="Contributi previdenziali e assistenziali sui compensi ai medici di base in convenzione"/>
        <s v="Ritenute erariali sui compensi ai medici di base in convenzione"/>
        <s v="Altre ritenute al personale per conto di terzi"/>
        <s v="Altre operazioni finanziarie"/>
        <s v="- IRAP"/>
        <s v="Acquisti di prestazioni socio sanitarie a rilevanza sanitaria da privati"/>
        <s v="Altri tributi "/>
        <s v="Altri oneri finanziari"/>
        <s v="Acquisti di servizi sanitari per assistenza integrativa e protesica da privati"/>
        <s v="Altri concorsi, recuperi e rimborsi da soggetti privati"/>
        <s v="Mensa per degenti"/>
        <s v="Noleggi "/>
        <s v="Altre spese per servizi non sanitari"/>
        <s v="Acquisti di prestazioni di psichiatria residenziale e semiresidenziale da privati"/>
        <s v="Dispositivi medici"/>
        <s v="Attrezzature sanitarie e scientifiche"/>
        <s v="Altre spese correnti derivanti da sopravvenienze "/>
        <s v="Acquisti di beni e servizi con i fondi economali"/>
        <s v="Consulenze, collaborazioni, interinale e altre prestazioni di lavoro sanitarie e sociosanitarie da privati"/>
        <s v="Prodotti farmaceutici"/>
        <s v="Servizi ausiliari e spese di pulizia"/>
        <s v="Altri beni materiali"/>
        <s v="Altri acquisti di beni sanitari"/>
        <s v="Ritenute previdenziali e assistenziali al personale a tempo indeterminato"/>
        <s v="Manutenzione ordinaria e riparazioni di immobili   e loro pertinenze"/>
        <s v="Altri acquisti di servizi e prestazioni sanitarie  da altre Amministrazioni pubbliche"/>
        <s v="Contributi previdenziali e assistenziali su indennità a organi istituzionali e altri compensi "/>
        <s v="Ritenute erariali su indennità a organi istituzionali e altri compensi "/>
        <s v="Acquisti di prestazioni di distribuzione farmaci file F da privati"/>
        <s v="Consulenze, collaborazioni, interinale e altre prestazioni di lavoro non sanitarie  da privati"/>
        <s v="Supporti informatici e cancelleria"/>
        <s v="Altri beni non sanitari"/>
        <s v="Prodotti dietetici"/>
        <s v="Contributi e trasferimenti  a Regione/Provincia autonoma"/>
        <s v="Corsi di formazione esternalizzata"/>
        <s v="Altri acquisti di servizi e prestazioni sanitarie  da altri soggetti"/>
        <s v="Commissioni e Comitati"/>
        <s v="Manutenzione e riparazione agli impianti e macchinari"/>
        <s v="Acquisto di materiali per la manutenzione"/>
        <s v="Locazioni "/>
        <s v="Assicurazioni"/>
        <s v="Riscaldamento"/>
        <s v="Mobili e arredi"/>
        <s v="Prodotti chimici"/>
        <s v="Spese legali"/>
        <s v="Pubblicazioni, giornali e riviste"/>
        <s v="Contributi obbligatori per il personale a tempo determinato"/>
        <s v="Ritenute erariali a carico del personale a tempo determinato"/>
        <s v="Contributi obbligatori per il personale a tempo indeterminato"/>
        <s v="Ritenute erariali a carico del personale a tempo indeterminato"/>
        <s v="Materiali di guardaroba, di pulizia e di convivenza in genere"/>
        <s v="Buoni pasto  e mensa per il personale dipendente "/>
        <s v="Contributi e trasferimenti  a famiglie"/>
        <s v="Indennità, rimborso spese  ed oneri sociali per gli organi direttivi e Collegio sindacale"/>
      </sharedItems>
    </cacheField>
    <cacheField name="Descrizione Forn/Clie" numFmtId="0">
      <sharedItems count="555">
        <s v="ATZEI MORENO"/>
        <s v="ENPAM - ENTE NAZIONALE DI PREVIDENZA E ASSISTENZA DEI MEDICI E DEGLI ODONTOIATRI"/>
        <s v="ERARIO IRPEF COLLAB.ESTERNE"/>
        <s v="FEDERAZIONE ITALIANA MEDICI PEDIATRI"/>
        <s v="S.I.S.PE. - SINDACATO ITALIANO SPECIALISTI PEDIATRI"/>
        <s v="COMPASS BANCA S.P.A."/>
        <s v="PREXTA S.P.A."/>
        <s v="BANCA PROGETTO S.P.A."/>
        <s v="SIGLA S.R.L."/>
        <s v="BIBANCA S.P.A."/>
        <s v="ISTITUTO BANCARIO DEL LAVORO S.P.A."/>
        <s v="FEDERAZIONE CISL MEDICI"/>
        <s v="SNAMI"/>
        <s v="SINDACATO FVM SEZIONE FISMU"/>
        <s v="FIMMG FEDERAZIONE ITALIANA MEDICI DI MEDICINA GENERALE SEZIONE PROVINCIALE (CA)"/>
        <s v="D'ANGELO CARLA"/>
        <s v="E.N.P.A.B. CONTRIBUTI PREVIDENZIALI"/>
        <s v="ERARIO IRPEF DIPEND. ANNO IN CORSO"/>
        <s v="ESATTORIA IRAP"/>
        <s v="AZIENDA REGIONALE DELLA SALUTE REGIONE SARDEGNA"/>
        <s v="IRIS SOC.COOP.SOCIALE"/>
        <s v="CASA DELL'ANZIANO MELANIA 2 S.R.L."/>
        <s v="CASA DI RIPOSO E.D'ARBOREA-ONLUS"/>
        <s v="CONGREGAZIONE FIGLIE DI SAN GIUSEPPE DI GENONI"/>
        <s v="ADI 2009 SOCIETA' COOPERATIVA SOCIALE"/>
        <s v="CASA FAMIGLIA SOC.COOP.SOC.ONLUS"/>
        <s v="NEXI PAYMENTS SPA"/>
        <s v="OFFICINE ORTOPEDICHE DR. AMEDEO INCERPI SRL "/>
        <s v="L.R. 20/2019 CONTRIBUTO ECONOMICO IN FAVORE DI DONNE SOTTOPOSTE A CHEMIOTERAPIA*"/>
        <s v="FADDA MARIA LUISA"/>
        <s v="FARMACIA SA.FI. PHARMA DELLLA DR.SSA LILIA SAU E C. S.A.S."/>
        <s v="ELIOR RISTORAZIONE SPA (EX. AVENANCE ITALIA SPA)"/>
        <s v="SAPIO LIFE S.R.L."/>
        <s v="TECNORAD  SRL"/>
        <s v="SOCIETA' COOPERATIVA DI VIGILANZA LA NUORESE SOC. COOP. A R.L."/>
        <s v="SITOR S.R.L."/>
        <s v="PROMOZIONE SOCIETA' COOPERATIVA SOCIALE"/>
        <s v="S'ARVESKITA SRLS"/>
        <s v="ORTOMEDICA DI CASU ALESSANDRO E F.LLI S.N.C."/>
        <s v="FARMACIA DR.SSA MOCCI MARIA E COSSU SALVATORE GAVINO S.A.S. "/>
        <s v="ORTHO SHOP SAS DI BRUNO XAXA"/>
        <s v="AMPLIFON ITALIA S.P.A."/>
        <s v="CONVATEC ITALIA SRL"/>
        <s v="B. BRAUN MILANO S.P.A."/>
        <s v="HOLLISTER S.P.A."/>
        <s v="L.R. 26/1991 RIMBORSO SPESE SANITARIE EXTRA REGIONE*"/>
        <s v="CANE' S.P.A.-SOCIO UNICO"/>
        <s v="AZIENDA SOCIO SANITARIA LOCALE N.8 DI CAGLIARI"/>
        <s v="ASSL ORISTANO ECONOMA AREA TERRITRIALE GHILARZA"/>
        <s v="G.A.G. SAS DI PITZOLU GIOVANNI &amp; C."/>
        <s v="INSIEME SI PUO' SOC.COOP.SOCIALE"/>
        <s v="COCCO ISABELLA"/>
        <s v="VILLA ROSINA SRLS"/>
        <s v="OASI FRANCESCANA PADRE RAFFAELE DA SANTA GIUSTA"/>
        <s v="AIR LIQUIDE SANITA' SERVICE SPA"/>
        <s v="TELEFLEX MEDICAL SRL"/>
        <s v="GRUPPO SERVIZI ASSOCIATI SPA"/>
        <s v="MEDIGAS ITALIA S.R.L."/>
        <s v="FREEFOOD SRL"/>
        <s v="CELIACHIA &amp; GUSTO S.R.L."/>
        <s v="GIOBBE MARIA MADDALENA"/>
        <s v="DE VITO ANDREA"/>
        <s v="VICINO A TE S.R.L."/>
        <s v="ZOLL MEDICAL ITALIA S.R.L."/>
        <s v="BIOSIGMA S.P.A."/>
        <s v="JOHNSON &amp; JOHNSON MEDICAL S.P.A."/>
        <s v="SIEMENS HEALTHCARE SRL"/>
        <s v="FARMACIA TERRALBA 3 SRL"/>
        <s v="IDS S.R.L."/>
        <s v="COOPERATIVA SOCIALE INCONTRO - SOCIETA' COOPERATIVA ONLUS"/>
        <s v="SIAS EMANUELA"/>
        <s v="MASER SRL"/>
        <s v="UNIFARM SARDEGNA S.P.A."/>
        <s v="ARNAS G. BROTZU"/>
        <s v="FLORIS LUCA"/>
        <s v="GEOTECHNA SRL"/>
        <s v="CONGREGAZIONE RELIGIOSA FIGLIE DI MARIA SANTISSIMA MADRE DELLADIVINA PROVVIDENZA"/>
        <s v="PITZALIS GIANFRANCO"/>
        <s v="PICCOLA CASA DELLA DIVINA PROVVIDENZA-COTTOLENGO"/>
        <s v="CASA PROTETTA SACRO CUORE"/>
        <s v="DELPI SRLS"/>
        <s v="ISTITUTI RIUNITI DI ASSISTENZA SOCIALE - ONLUS"/>
        <s v="COOPERATIVA SOCIALE L'ARCA"/>
        <s v="KCS CAREGIVER COOPERATIVA SOCIALE"/>
        <s v="SAN SALVATORE DA HORTA SRLS"/>
        <s v="ASSOCIAZIONE ITALIANA ASSISTENZA SPASTICI SEZ. CAGLIARI"/>
        <s v="ENTE NAZIONALE PREVIDENZA ED ASSISTENZA VETERINARI (ENPAV)"/>
        <s v="FESPA FEDERAZIONE SPECIALISTICA AMBULATORIALE"/>
        <s v="ENTE NAZIONALE DI PREVIDENZA ED ASSISTENZA PER GLI PSICOLOGI"/>
        <s v="SANIFARM SRL"/>
        <s v="S.U.M.A.I. SEZIONE PROVINCIALE OR"/>
        <s v="LONI RITA GRAZIA"/>
        <s v="UIL -FPL ENTI LOCALI"/>
        <s v="PRESTITALIA SPA"/>
        <s v="UNICREDIT S.P.A."/>
        <s v="AGOS DUCATO  SPA"/>
        <s v="C.R.A.L. - AZ. N. 6"/>
        <s v="VIVISOL S.R.L."/>
        <s v="SERENI ORIZZONTI 1 SPA"/>
        <s v="ROCHE DIAGNOSTICS SPA"/>
        <s v="FONDO PENSIONE PERSEO SIRIO"/>
        <s v="FIST CISL - FEDERAZIONE ITALIANA SINDACATI TERZIARIO"/>
        <s v="ORGANIZZAZIONE SINDACALE CONFSAL"/>
        <s v="INPDAP-CESSIONI"/>
        <s v="NURSIND - SINDACATO DELLE PROFESSIONI INFERMIERISTICHE-S.NAZ."/>
        <s v="DYNAMICA RETAIL SPA"/>
        <s v="BANCA SISTEMA S.P.A."/>
        <s v="USB PUBBLICO IMPIEGO"/>
        <s v="UIL-FPL SETTORE ENTI LOCALI SANITA'  PROVINCIA CA.GLIARI C/O C. D. ENTRY"/>
        <s v="CMS - ASSOCIAZIONE DI MUTUO SOCCORSO FRA I DIPENDENTI PUBBLICI"/>
        <s v="CRAL SANITA' RIUNITA SARDEGNA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CSA REGIONALI AUTONOMI LOCALI"/>
        <s v="FIGENPA. S.P.A."/>
        <s v="ITALCREDI SPA"/>
        <s v="PITAGORA FINANZIAMENTI CONTRO CESSIONE DEL QUINTO S.P.A."/>
        <s v="U.I.L. F.P.L. EE. LL. SANITA'"/>
        <s v="DEUTSCHE BANK S.P.A."/>
        <s v="FUNZIONE PUBBLICA C.G.I."/>
        <s v="BNL FINANCE S.P.A."/>
        <s v="SPEFIN FINANZIARIA S.P.A"/>
        <s v="FIDES- ENTE COMMISSIONARIO PER FACILITAZIONI RATEALI AI LAVORA TO RI- S.P.A."/>
        <s v="S.A.Di.R.S. - AREA DI COORDINAMENTO SANITA'"/>
        <s v="BANCA IFIS S.P.A."/>
        <s v="D'ANGELO ANDREA"/>
        <s v="DIRER - SIDIRSS - SINDACATO ITALIANO DIRIGENTI SERVIZIO SANITARIO"/>
        <s v="LABORATORIO ORTOPEDICO MELIS S.R.L."/>
        <s v="FINANZIARIA FAMILIARE S.P.A."/>
        <s v="CAP.ITAL.FIN. SPA"/>
        <s v="AGOS-DUCATO S.P.A."/>
        <s v="AVVERA SPA"/>
        <s v="SIND. LAVOR. AUTORG. INTERCAT./COBAS"/>
        <s v="FEDIRETS - FEDERAZIONE DIRIGENTI E DIRETTIVI - ENTI TERRITORIALI E SANITA'"/>
        <s v="PRUNEDDU ALESSANDRA"/>
        <s v="NURSING UP - SINDACATO PROFESSIONISTI SANITARI DELLA FUNZIONE INFERMIERISTICA"/>
        <s v="CREDITO EMILIANO SPA"/>
        <s v="CASSA SOCCORSO E SOLIDARIETA'"/>
        <s v="ACCEDO S.P.A."/>
        <s v="CREDITIS SERVIZI FINANZIARI S.P.A."/>
        <s v="ASSOCIAZIONE AVVOCATURA DI DIRITTO INFERMIERISTICO A.D.I."/>
        <s v="FINCONTINUO S.P.A."/>
        <s v="BANCA DI CREDITO POPOLARE SOCIETA' COOPERATIVA PER AZIONI"/>
        <s v="ISTITUTO FINANZIARIO VENETO ROMAGNOLO S.P.A."/>
        <s v="BANCA DI SCONTO S.P.A."/>
        <s v="A.N.T.E.L. ASSOCIAZIONE ITALIANA TECNICI SANITARI DI LABORATORIO BIOMEDICO"/>
        <s v="SANTANDER CONSUMER BANK SPA"/>
        <s v="FINO 2 SECURITISATION S.R.L."/>
        <s v="STUDIO LEGALE ATZERI"/>
        <s v="LINK ITALIA SPA"/>
        <s v="BIBI FRUTTA DI CONCAS GIUSEPPE &amp; C. S.A.S."/>
        <s v="CARTA FLAVIO"/>
        <s v="EQUITALIA CENTRO SPA"/>
        <s v="CIMO - ASMD ASSOCIAZIONE SINDACALE MEDICI DIRIGENTI"/>
        <s v="SI.NA.FO. SINDACATO NAZIONALE FARMACISTI DIRIGENTI DEL SSN"/>
        <s v="ASSOCIAZIONE UNITARIA PSICOLOGI ITALIANI"/>
        <s v="FEDERAZIONE MEDICI E VETERINARI"/>
        <s v="SINDACATO ITALIANO DEI MEDICI DEL TERRITORIO (S.I.M.E.T.)"/>
        <s v="Co.A.S. MEDICI DIRIGENTI 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FEDERAZIONE NAZIONALE U.G.L."/>
        <s v="SINDACATO NAZIONALE AREA RADIOLOGICA"/>
        <s v="ORTOPEDIA CHESSA S.R.L."/>
        <s v="PRORA SRL"/>
        <s v="OLTRANS SERVICE - SOCIETA' COOPERATIVA SOCIALE"/>
        <s v="FONDAZIONE STEFANIA RANDAZZO"/>
        <s v="OTTO BOCK SOLUZIONI ORTOPEDICHE SRL U.S."/>
        <s v="COOPERATIVA SOCIALE 8 MARZO"/>
        <s v="ALMAR SNC DI ADDIS ALESSANDRO"/>
        <s v="COOP SERVICE S.COOP.P.A."/>
        <s v="PROCURA GENERALE MISSIONARIE FIGLIE S. GIROLAMO EMILIANI"/>
        <s v="SICURITALIA IVRI SPA"/>
        <s v="ASSOCIAZIONE IL GIRASOLE"/>
        <s v="PROGETTO SOCIALE SOCIETA' COOP SOCIALE"/>
        <s v="ALLIANCE MEDICAL TECHNOLOGIES SRL"/>
        <s v="AUDIOMEDICAL S.R.L."/>
        <s v="PULIGA RIMEDIA"/>
        <s v="EQUITALIA GIUSTIZIA F.U.G."/>
        <s v="ASSOCIAZIONE NUOVI ORIZZONTI"/>
        <s v="INPDAP-ISTITUTO NAZIONALE PREVIDENZA PER I DIPENDENTI DELLE AMMINISTRAZIONI PUBB"/>
        <s v="SEZIONE TESORERIA PROV. CAGLIARI"/>
        <s v="ADDIZIONALE COMUNALE (IRPEF)"/>
        <s v="ADDIZIONALE REGIONALE (IRPEF)"/>
        <s v="SERVIZI SOCIALI SOCIETA' COOPERATIVA SOCIALE"/>
        <s v="COLOPLAST SPA"/>
        <s v="FARMACIA SANTA VITTORIA DELLA DOTT.SSA LAURA NONNE S.A.S."/>
        <s v="CONCAS VANDA"/>
        <s v="SERRA IRENE"/>
        <s v="MASTINU SEBASTIANA"/>
        <s v="PIREDDA MARIANTONIETTA"/>
        <s v="VITALAIRE ITALIA SPA"/>
        <s v="FARMACIA DR. ANDREA PEDRAZZINI S.R.L."/>
        <s v="ANNIS PIERLUIGI"/>
        <s v="ANNIS LUIGI"/>
        <s v="CABONI TERESINA"/>
        <s v="BARRACU MARIA GIUSEPPA"/>
        <s v="LISU FABRIZIO"/>
        <s v="SASSU GIAMBATTISTA"/>
        <s v="ORTOPEDIA LOCCI S.R.L."/>
        <s v="LAGO E NURAGHE SOCIETA' COOPERATIVA SOCIALE"/>
        <s v="MANAI SALVATORE"/>
        <s v="FARMACIA SANNA DI SANNA GIOVANNA PAOLA E C. S.N.C."/>
        <s v="FARMACIA SOLINAS DI ISABELLA E MANUELA SOLINAS S.N.C."/>
        <s v="FARMACIA SECHI PASQUALE SNC"/>
        <s v="AZIENDA SOCIO SANITARIA LOCALE N. 3 DI NUORO"/>
        <s v="PEDDIS LORENZA"/>
        <s v="FEDERAZIONE MEDICI TERRITORIALI - F.M.T."/>
        <s v="SANTARELLI PAOLO"/>
        <s v="LABOINDUSTRIA S.P.A."/>
        <s v="SIMA S.P.A."/>
        <s v="MANIS MARIA CARMINA"/>
        <s v="LEICA MICROSYSTEMS S.R.L."/>
        <s v="LA QUERCIA IMPRESA SOCIALE S.R.L."/>
        <s v="CARDIOMED S.R.L."/>
        <s v="TATTI SALVATORE"/>
        <s v="CFS PRODOTTI MEDICALI S.R.L."/>
        <s v="EUROIMMUN ITALIA SRL CON SOCIO UNICO"/>
        <s v="INSTRUMENTATION LABORATORY SPA"/>
        <s v="SEBIA ITALIA - S.R.L."/>
        <s v="IL MIO MONDO SOC. COOPERATIVA SOCIALE"/>
        <s v="ARDEA S.R.L."/>
        <s v="AGENZIA DELLE ENTRATE"/>
        <s v="NESTLE' ITALIANA S.P.A."/>
        <s v="RIMBORSO SPESE TRATTAMENTO ORTODONTICO PAZIENTI AFFETTI DA MALATTIA RARA*"/>
        <s v="OTTOPHARMA SRL"/>
        <s v="FARMACEUTICA INTERNAZIONALE ITALIANA S.R.L."/>
        <s v="RIMBORSO SPESE TEST ONCOTYPE*"/>
        <s v="MST GROUP SRL"/>
        <s v="DE BELVIS ANTONIO"/>
        <s v="SEDA SPA"/>
        <s v="ORTHO-CLINICAL DIAGNOSTICS ITALY S.R.L."/>
        <s v="FARMACIA SANTA VITALIA DEL DR.ANDREA CONCAS &amp; C. S.A.S."/>
        <s v="SULIS MICHELE"/>
        <s v="MEDTRONIC ITALIA S.P.A."/>
        <s v="ILE MEDICAL S.R.L."/>
        <s v="FIAB S.P.A"/>
        <s v="CARDINAL HEALTH ITALY 509 S.R.L."/>
        <s v="AUDIO ACUSTICA DI TRONCI GIAN LELIO &amp; C. S.A.S."/>
        <s v="PRANTEDDU IDA"/>
        <s v="FARMACIA L'ASFODELO DOTT.SSE CUCCA FLAVIA E FABIOLA SNC"/>
        <s v="FARMACIA CHESSA - MASSIDDA S.A.S."/>
        <s v="LODDO ROSSELLA"/>
        <s v="MUGHEDDU GIORGIA"/>
        <s v="COSSU FERRA' FERNANDO"/>
        <s v="FARMACIA TODDE REMO S.A.S. DI TODDE REMO RENATO &amp; C."/>
        <s v="OGANA AUGUSTO"/>
        <s v="FRAU ROBERTO"/>
        <s v="SCANO DANIELE"/>
        <s v="MURA MARIA RITA"/>
        <s v="FARMACIA DR. PUGGIONI FRANCESCO S.A.S."/>
        <s v="FARMACIA DEIANA DI GIORGIA FRANCESCA DEIANA E C. S.A.S"/>
        <s v="THERAS LIFETECH S.R.L."/>
        <s v="HORIBA ABX SAS SOCIETE PAR ACTIONS SIMPLIFIEE"/>
        <s v="FRESENIUS KABI ITALIA SRL"/>
        <s v="COOP. SOCIALE SACRO CUORE - ONLUS"/>
        <s v="BIOPROJET ITALIA S.R.L."/>
        <s v="ALMED S.R.L."/>
        <s v="ALLOGA (ITALIA) S.R.L."/>
        <s v="AGENZIA INDUSTRIE DIFESA"/>
        <s v="FARMACIA BROCCIA SRL"/>
        <s v="ARIU ANGELA"/>
        <s v="TECNICA ORTOPEDICA SRL"/>
        <s v="BAXTER S.P.A."/>
        <s v="FUTUR OTTICA SRL "/>
        <s v="SOCIETA' COOPERATIVA SOCIALE MONDO NUOVO ONLUS"/>
        <s v="SI.CO. INSTALLAZIONI S.R.L."/>
        <s v="FARMACIA BUSACHI S.N.C. DI PASQUALE SECHI E FIGLI"/>
        <s v="FARMACIA ATTOLI DI ANNA PAOLA PUSCEDDU S.A.S."/>
        <s v="FARMACIA SAN CARLO SNC DELLA DOTT.SSA GIOVANNA CUBADDA &amp; C."/>
        <s v="PROVINCIA ITALIANA DELL'ISTITUTO DELLE SUORE MERCEDARIE"/>
        <s v="FARMACIA SALANIS S.R.L."/>
        <s v="LONI ANNA RITA"/>
        <s v="DE GIUDICI LORENZO MATTEO"/>
        <s v="LAI MARCO"/>
        <s v="DORO GIOVANNI ANTONIO"/>
        <s v="TOLU DANIELE"/>
        <s v="D'ERRICO CARLO"/>
        <s v="VINCIS RICCARDO"/>
        <s v="NOTO GIOVANNI ALESSANDRO LUCA"/>
        <s v="CADELANO LUCIANO"/>
        <s v="MURGIA STEFANO"/>
        <s v="CADDEO DAVIDE EMILIO"/>
        <s v="SCHIRRU ADRIANO"/>
        <s v="ALARM SYSTEM S.R.L."/>
        <s v="VINCIGUERRA MICHELE"/>
        <s v="DEIANA CRISTIANO"/>
        <s v="EUROMED SARDEGNA SRL"/>
        <s v="FARMACIA SARDU DEL DOTT. FRANCESCO SARDU &amp; C S.N.C."/>
        <s v="AZIENDA OSPEDALIERO-UNIVERSITARIA DI CAGLIARI"/>
        <s v="M.D.M. SRL"/>
        <s v="KALTEK SRL"/>
        <s v="STRYKER ITALIA S.R.L. - SOCIO UNICO"/>
        <s v="SANIFORM SERVICES SRL"/>
        <s v="FONDAZIONE SOMASCHI ONLUS"/>
        <s v="IGEA S.P.A."/>
        <s v="FARMACIE PIGA DI CORRADO MASCIA &amp; C. S.A.S."/>
        <s v="VYGON ITALIA SRL"/>
        <s v="PRODIFARM SPA"/>
        <s v="OLYMPUS ITALIA SRL UNIPERSONALE"/>
        <s v="A. MENARINI DIAGNOSTICS SRL"/>
        <s v="NOVARTIS FARMA SPA"/>
        <s v="POLYTECH HEALTH &amp; AESTHETICS ITALIA SRL"/>
        <s v="VIATRIS ITALIA SRL"/>
        <s v="SEA SCOUT GROUP SOCIETA' COOP.VA SOCIALE ONLUS"/>
        <s v="ASTELLAS PHARMA S.P.A."/>
        <s v="DR. FALK PHARMA S.R.L."/>
        <s v="AUDIPHON ITALIA S.R.L.S."/>
        <s v="RIMBORSO SPESE PER VACCINI ANTIALLERGICI PER IMENOTTERI*"/>
        <s v="D. &amp; D. DI ALESSANDRO E FLAVIA DERIU - S.N.C."/>
        <s v="LANICCA ANNA MARIA FRANCA"/>
        <s v="FARMACIA DR. GIANFRANCO PICCIAU S.A.S."/>
        <s v="A.S.C. 2000 DI CAPPELLU CARLO &amp; ATZORI ROSSANA S.N.C. "/>
        <s v="COOPERATIVA SOCIALE CO.S.S.A.G.I."/>
        <s v="RESTITUZIONE SOMME PER ERRATA TRANSAZIONE POS*"/>
        <s v="CLARE COOPERATIVA SOCIALE A RESPONSABILITA' LIMITATA - O.N.L.U.S."/>
        <s v="FARMACIA BRESCIANI E ACHENZA SNC "/>
        <s v="BARBIERI S.P.A."/>
        <s v="CHESSA ANTONINA"/>
        <s v="FARMACIA DEIANA PAOLA DELLA DOTT.SSA PAOLA DEIANA E C. S.A.S."/>
        <s v="BENEFIS S.R.L."/>
        <s v="E.V. SOCIETA' A RESPONSABILITA' LIMITATA SEMPLIFICATA"/>
        <s v="MILIA SIMONE"/>
        <s v="PIGA FRANCESCO"/>
        <s v="FARMACIA CARA RUIU DI CARA SIMONA E C. S.A.S."/>
        <s v="NOVAPA S.R.L."/>
        <s v="COMUNE DI ARBOREA"/>
        <s v="FARMACIA FRONGIA DI FRONGIA EMANUELA E C. S.N.C."/>
        <s v="FARMACIA DEL GIUDICATO S.R.L."/>
        <s v="CONSORZIO REGIONALE TERRITORIALE NETWORK ETICO SOC.CCOP.SOCIALE "/>
        <s v="BULLITTA MARIA PAOLA"/>
        <s v="RIMBORSO SOMME ERRONEAMENTE VERSATE ALLA ASL5*"/>
        <s v="RIMBORSO SPESE PER ACQUISTO TERAPIA IMMUNIZZANTE PER IMENOTTERI*"/>
        <s v="ZAINI GIULIA ROSARIA"/>
        <s v="EREDI FARMACIA DOTT. GIUSEPPE CALAMIDA"/>
        <s v="SECHI MARIA GIOVANNA"/>
        <s v="CARIA SABRINA MARIA"/>
        <s v="CLINI-LAB SRL"/>
        <s v="SIMULA DIANA MARIA"/>
        <s v="PORCHEDDU CATERINA"/>
        <s v="VIDILI FRANCESCA"/>
        <s v="NIPPON GASES PHARMA S.R.L."/>
        <s v="FARMACEUTICI-MEDICAZIONE-ARTICOLI CHIRURGICI-FARMAC-ZABBAN SPA"/>
        <s v="GILEAD SCIENCES SRL"/>
        <s v="FARMACIA SAN PALMERIO DI GIAN MARCO MELE E C. SAS"/>
        <s v="ISTITUTO NAZIONALE PER L'ASSICURAZIONE CONTRO GLI INFORTUNI SUL LAVORO"/>
        <s v="URGU DANIELA"/>
        <s v="MEDICAL S.R.L."/>
        <s v="ARANGINO TONINA GIOVANNA MARIA"/>
        <s v="FARMACIA MILIA DI GIUSEPPINA MILIA E C. S.A.S"/>
        <s v="STACCHIO IMPIANTI S.R.L."/>
        <s v="FAREL IMPIANTI S.R.L."/>
        <s v="PRESTIAMOCI SPA"/>
        <s v="MARGIANI ANNA"/>
        <s v="ORTSAN S.R.L."/>
        <s v="FARMACIA MASALA S.N.C. DI ANTONIO E ALBERTO MASALA"/>
        <s v="GARZIA AGOSTINA"/>
        <s v="DEIDDA FRANCO"/>
        <s v="CADDEO DANIELA"/>
        <s v="CRUCIANI ALESSANDRO"/>
        <s v="SUSSIDIO HANSENIANI*"/>
        <s v="SANNA FABIO"/>
        <s v="PORCU ANTONELLA"/>
        <s v="FARMACIA SANT'AGOSTINO S.R.L."/>
        <s v="FARMACIA PINNA ALESSANDRO S.A.S."/>
        <s v="CARTA ANTONIETTA"/>
        <s v="ATTENE MARIA GIUSEPPINA"/>
        <s v="LAMAS SRL"/>
        <s v="FARMACIA IS ARENAS S.N.C."/>
        <s v="GALLUS FRANCESCO"/>
        <s v="FARMACIA DEL RIMEDIO S.N.C. DEI DOTTORI NICOLA ANZANI,ANDREA FABRIZI E SANDRA LOI"/>
        <s v="BECCIU PAOLA"/>
        <s v="LE DI SO ITALIA S.R.L."/>
        <s v="FARMACIA FADDA ANNA MARIA S.A.S. DI FADDA ANNA MARIA"/>
        <s v="AZIENDA OSPEDALIERO UNIVERSITARIA DI SASSARI"/>
        <s v="MAROGNA PATRIZIA"/>
        <s v="CARBOTERMO S.P.A."/>
        <s v="SARDANU SIMONA"/>
        <s v="FARMACIA SCALAS DI SCALAS PAOLO &amp; C.S.N.C."/>
        <s v="ICART S.R.L."/>
        <s v="BIDDAU GIOVANNA"/>
        <s v="SANNA MARIA PRIAMA"/>
        <s v="MEREU ENZO"/>
        <s v="LILLIU EGIDIO"/>
        <s v="SILVAGNI TERESA"/>
        <s v="MURA PIERA GIUSEPPA"/>
        <s v="SELIS CARLA"/>
        <s v="STE.MAR. PARAFARMACIA SRL UNIPERSONALE"/>
        <s v="ID. &amp;. CO. S.R.L."/>
        <s v="AZIENDA SOCIO SANITARIA LOCALE N. 6 DEL MEDIO CAMPIDANO"/>
        <s v="SIDDU FILIPPO"/>
        <s v="FARMACIA MILIS S.R.L."/>
        <s v="PALA RINA"/>
        <s v="BAYER S.P.A."/>
        <s v="H.S. HOSPITAL SERVICE S.R.L. IN SIGLA H.S. S.R.L."/>
        <s v="MELONI ARREDAMENTI S.R.L."/>
        <s v="ZUNGRI FRANCO S.R.L."/>
        <s v="OFFICINA ORTOPEDICA FERRERO SRL"/>
        <s v="COOPERATIVA SOCIALE SACRO CUORE ONLUS"/>
        <s v="CASULA MARIA VALMIRA"/>
        <s v="PINNA ANTONIO"/>
        <s v="SINZU SERGIO"/>
        <s v="SALARIS GIOVANNI ANTONIO"/>
        <s v="ATZEI MARCO FABRIZIO"/>
        <s v="LEDDA DANIELA"/>
        <s v="PINTAURO ROBERTA"/>
        <s v="MOVI SPA"/>
        <s v="CANU GIUSEPPINO"/>
        <s v="PIAM FARMACEUTICI SPA"/>
        <s v="CASU ANGELA"/>
        <s v="MASTINU SALVATORE"/>
        <s v="BORRODDE ANNA PAOLA"/>
        <s v="COOPERATIVA ARTIGIANA TIPOGRAFICA EDITORIALE &quot;NICOLO' CANELLES&quot; - SOCIETA' COOPER"/>
        <s v="SIDDI STEFANO"/>
        <s v="SCANU MARCELLA MARIA AUSILIATRICE"/>
        <s v="CBS MEDICAL SRL"/>
        <s v="SUN PHARMA ITALIA SRL"/>
        <s v="AZIENDA ULSS N.3 SERENISSIMA"/>
        <s v="FENU CLAUDIA"/>
        <s v="CARCANGIU ALESSANDRA"/>
        <s v="TIDU MICHELA ILARIA"/>
        <s v="FARMACIA SOLINAS DI GIOVANNINA GIUSEPPINA PINNA &amp; C. S.N.C."/>
        <s v="ERRENOVA S.R.L. UNIPERSONALE"/>
        <s v="VIRGINIA SOCIETA' COOPERATIVA SOCIALE"/>
        <s v="SANTEX S.P.A."/>
        <s v="AIESI HOSPITAL SERVICE SAS DI PIANTADOSI VALERIO E C."/>
        <s v="MIKAI SPA"/>
        <s v="MERIDIAN BIOSCIENCE EUROPE S.R.L."/>
        <s v="TE.S.MED. DI MARCO MELONI E C. S.N.C."/>
        <s v="TERAPON S.R.L."/>
        <s v="GALDERMA ITALIA S.P.A."/>
        <s v="MEDIVAL SRL"/>
        <s v="CIQUADRO DI CARBONI SEBASTIANO &amp; C. S.N.C."/>
        <s v="RECKITT BENCKISER HEALTHCARE (ITALIA) SPA"/>
        <s v="TEVA ITALIA S.R.L."/>
        <s v="S.A.L.F. SPA LABORATORIO FARMACOLOGICO - CON SOCIO UNICO"/>
        <s v="ICU MEDICAL EUROPE S.R.L."/>
        <s v="TEMPOR SPA AGENZIA PER IL LAVORO"/>
        <s v="MONICO S.P.A."/>
        <s v="FARMACIA GAVINO MANCA DEI DOTTORI ANTONELLA,ANNA MARIA E NICO MANCA S.N.C."/>
        <s v="LEONARDO AUSILIONLINE S.R.L."/>
        <s v="MEDAC PHARMA S.R.L."/>
        <s v="CAIR ITALIA SRL"/>
        <s v="TECNOMEDICAL SRL"/>
        <s v="DIALTEC S.R.L."/>
        <s v="DRAEGER ITALIA S.P.A."/>
        <s v="L.MOLTENI &amp; C.DEI F.LLI ALITTI SPA"/>
        <s v="ISTITUTO GANASSINI S.P.A. DI RICERCHE BIOCHIMICHE"/>
        <s v="BIOMATRIX SRL"/>
        <s v="THEA FARMA S.P.A."/>
        <s v="MED-EL ELEKTROMEDIZINISCHE GERAETE GMBH"/>
        <s v="LOFARMA SPA"/>
        <s v="MEDICAIR CENTRO S.R.L."/>
        <s v="SOLUZIONE UDITO SRL"/>
        <s v="FC GENETICS SERVICE S.R.L."/>
        <s v="PS MEDICAL S.R.L."/>
        <s v="FATER S.P.A."/>
        <s v="INTRAUMA S.P.A."/>
        <s v="PFIZER S.R.L."/>
        <s v="VACUTEST KIMA S.R.L."/>
        <s v="BAUSCH &amp; LOMB - IOM SPA"/>
        <s v="RIMBORSO SPESE SANITARIE SOSTENUTE IN STATO MEMBRO UNIONE EUROPEA*"/>
        <s v="FAVERO HEALTH PROJECTS S.P.A."/>
        <s v="MANCA ALDO"/>
        <s v="COMUNE DI ORISTANO"/>
        <s v="SALIS PIETRO"/>
        <s v="CENTRO ORTHOMED - ORTOPEDIA SANITARIA SRL"/>
        <s v="EDIZIONI GIURIDICHE SOCIETA' A RESPONSABILITA' LIMITATA SEMPLIFICATA"/>
        <s v="NEW MONDIAL UDITO CAMPIDANO DI PASQUALE FORGILLO &amp; C. S.A.S."/>
        <s v="KAPPATEN SRL"/>
        <s v="TECNOPOST  S.P.A"/>
        <s v="TECNOLOGIE SANITARIE E SPORTIVE SRL"/>
        <s v="CONSORZIO KOINE' COOPERATIVA SOCIALE ONLUS"/>
        <s v="SEI EMG SRL"/>
        <s v="PRODUCTOS ESPECIALES DE NEOMEDIC INTERNATIONAL S.L."/>
        <s v="DEAS SRL"/>
        <s v="SURGICAL S.R.L.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INPDAP-RISCATTI E RICONGIUNZIONI"/>
        <s v="SELLA PERSONAL CREDIT S.P.A."/>
        <s v="UIL FPL SETTORE ENTI LOCALI CUNEO C/O CENTRO SERVIZI DATA ENTRY"/>
        <s v="OKKY S.R.L."/>
        <s v="ORTHOCENTER S.R.L."/>
        <s v="CFADDA S.R.L."/>
        <s v="OTTICA SANTONA S.R.L."/>
        <s v="AZIENDA SOCIO SANITARIA LOCALE N.1 DI SASSARI"/>
        <s v="SERVIZI DIAGNOSTICI S.R.L."/>
        <s v="AZIENDA USL TOSCANA NORD OVEST"/>
        <s v="AGENZIA DI TUTELA DELLA SALUTE DELLA CITTA' METROPOLITANA DI MILANO"/>
        <s v="GETINGE ITALIA SRL"/>
        <s v="PHARMA EEC SRL"/>
        <s v="EFFEMME COSTRUZIONI S.R.L."/>
        <s v="ORTHOTECNICA S.R.L."/>
        <s v="3MC SOCIETA' PER AZIONI"/>
        <s v="AZIENDA UNITA' SANITARIA LOCALE DI PARMA "/>
        <s v="CENTRO DELL'UDITO S.R.L."/>
        <s v="SANTONA VALERIO"/>
        <s v="ERARIO C/IVA SPLIT PAYMENT"/>
        <s v="IRPEF LAVORO AUTONOMO (COD TRIB 104E)"/>
        <s v="E.P. SOCIETA' PER AZIONI"/>
        <s v="DASER SRL"/>
        <s v="TERZIANI RICCARDO"/>
        <s v="WELLSPECT S.R.L. CON SOCIO UNICO"/>
        <s v="EPITECH GROUP SPA"/>
        <s v="ORSANA ITALIA S.R.L."/>
        <s v="SANDOZ S.P.A."/>
        <s v="BIOMEDICA ITALIA S.R.L."/>
        <s v="SIRIO MEDICAL SRL"/>
        <s v="FARMACIA DOTT. CADDEO S.R.L."/>
        <s v="BORGIONE CENTRO DIDATTICO S.R.L."/>
        <s v="L'UDITO &amp; C. SOCIETA' A RESPONSABILITA' LIMITATA SEMPLIFICATA"/>
        <s v="AZIENDA UNITA' SANITARIA LOCALE TOSCANA SUD-EST (AZIENDA U.S.L. N. 8 DI AREZZO)"/>
        <s v="LAITECH S.R.L."/>
        <s v="AVAS PHARMACEUTICALS S.R.L. "/>
        <s v="TECNOLOGIA MODERNA SARDA S.R.L. - TE.MO.SA S.R.L."/>
        <s v="L.210/92 CONTRIBUTI E TRASFERIMENTI A FAMIGLIE*"/>
        <s v="ERARIO C/IRPEF T.F.R. PERS. DIP. CESSATO"/>
        <s v="IL SOLE 24 ORE SPA"/>
        <s v="MONDIAL UDITO SOCIETA' COOPERATIVA A RESPONSABILITA' LIMITATA"/>
        <s v="SANOFI S.R.L."/>
        <s v="MEDISAN.IT SRL"/>
        <s v="FLEXICARE S.R.L."/>
        <s v="FUTURA MEDICA S.R.L."/>
        <s v="NEUPHARMA S.R.L."/>
        <s v="MEDICAL CONCEPT LAB SRL"/>
        <s v="IBSA FARMACEUTICI ITALIA S.R.L."/>
        <s v="GIOCHEMICA SRL"/>
        <s v="FADDA ANNA MARIA"/>
        <s v="CENTRO ORTOPEDICO LOMBARDO DI MARCHINI GIANFRANCO SRL A SOCIO UNICO"/>
        <s v="BIOCOMMERCIALE S.R.L."/>
        <s v="DEL RIO VITTORIO"/>
        <s v="LOHMANN &amp; RAUSCHER S.R.L."/>
        <s v="EL.ME.D DI RIVANO SANDRO SAS"/>
        <s v="ABBOTT MEDICAL ITALIA S.R.L."/>
        <s v="COMUNE DI MORGONGIORI"/>
        <s v="ANNIS ALBERTO"/>
        <s v="INDENNIZZO ALLEVATORI DISTRUZIONE LATTE DEI CAPI INFETTI DA SCRAPIE*"/>
        <s v="PIREDDU RITA"/>
        <s v="BECTON DICKINSON ITALIA SPA"/>
        <s v="BANCA DI SCONTO SPA"/>
        <s v="COOPERATIVA SOCIALE SERENA-SOCIETA' COOPERATIVA ONLUS A RESPONSABILITA' LIMITATA"/>
        <s v="SCHINTU MARIA GRAZIA"/>
        <s v="FILIGHEDDU GIOVANNI ENNIO"/>
      </sharedItems>
    </cacheField>
    <cacheField name="Importo" numFmtId="4">
      <sharedItems containsSemiMixedTypes="0" containsString="0" containsNumber="1" minValue="-91303.17" maxValue="854299.74"/>
    </cacheField>
    <cacheField name="Ordinativo" numFmtId="0">
      <sharedItems/>
    </cacheField>
    <cacheField name="Data Ord." numFmtId="14">
      <sharedItems containsSemiMixedTypes="0" containsNonDate="0" containsDate="1" containsString="0" minDate="2024-04-02T00:00:00" maxDate="2024-06-27T00:00:00"/>
    </cacheField>
    <cacheField name="Desc. PN" numFmtId="0">
      <sharedItems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74">
  <r>
    <x v="0"/>
    <x v="0"/>
    <x v="0"/>
    <x v="0"/>
    <n v="3922.48"/>
    <s v="D-5-UO5-2024-3465"/>
    <d v="2024-06-20T00:00:00"/>
    <s v="REGOLARIZZAZIONE PROVVISORI IN USCITA_x000d__x000a_NEXTI PAYMENT - SPESE BANCARIE"/>
  </r>
  <r>
    <x v="0"/>
    <x v="1"/>
    <x v="1"/>
    <x v="1"/>
    <n v="11586.75"/>
    <s v="D-5-UO5-2024-3505"/>
    <d v="2024-06-25T00:00:00"/>
    <s v="PN generata da doc P_FTA-2024-3285. Numero: 223/24F. Data: 18/04/2024 - 5-A1-2024-59 PROTESICA"/>
  </r>
  <r>
    <x v="0"/>
    <x v="1"/>
    <x v="1"/>
    <x v="1"/>
    <n v="618.49"/>
    <s v="D-5-UO5-2024-3451"/>
    <d v="2024-06-20T00:00:00"/>
    <s v="CONTRIBUTO ECONOMICO RISERVATO ALLE DONNE SOTTOPOSTE A TERAPIA ONCOLOGICA CHEMIOTERAPICA L.R.20/2019-D.ALES DET.323/17.06.2024- ASS.MANCA A.R.-"/>
  </r>
  <r>
    <x v="0"/>
    <x v="2"/>
    <x v="2"/>
    <x v="2"/>
    <n v="8696.61"/>
    <s v="D-5-UO5-2024-3450"/>
    <d v="2024-06-20T00:00:00"/>
    <s v="CONTRIBUTO ECONOMICO RISERVATO ALLE DONNE SOTTOPOSTE A TERAPIA ONCOLOGICA CHEMIOTERAPICA L.R.20/2019-D.ALES DET.323/17.06.2024- ASS.CANCEDDA M.F.-"/>
  </r>
  <r>
    <x v="0"/>
    <x v="3"/>
    <x v="3"/>
    <x v="3"/>
    <n v="82.3"/>
    <s v="D-5-UO5-2024-3499"/>
    <d v="2024-06-25T00:00:00"/>
    <s v="PN generata da doc P_FTA-2024-4964. Numero: 14 / PA. Data: 11/06/2024 -  5-D3-2024-927 PROTESICA"/>
  </r>
  <r>
    <x v="0"/>
    <x v="3"/>
    <x v="3"/>
    <x v="4"/>
    <n v="45.31"/>
    <s v="D-5-UO5-2024-3499"/>
    <d v="2024-06-25T00:00:00"/>
    <s v="PN generata da doc P_FTA-2024-4033. Numero: 12 / PA. Data: 08/05/2024 - 5-D3-2024-735 PROTESICA"/>
  </r>
  <r>
    <x v="0"/>
    <x v="1"/>
    <x v="1"/>
    <x v="1"/>
    <n v="6952.04"/>
    <s v="D-5-UO5-2024-3448"/>
    <d v="2024-06-20T00:00:00"/>
    <s v="CONTRIBUTO ECONOMICO RISERVATO ALLE DONNE SOTTOPOSTE A TERAPIA ONCOLOGICA CHEMIOTERAPICA L.R.20/2019-D.ALES DET.323/17.06.2024- ASS.TURNU T.-"/>
  </r>
  <r>
    <x v="0"/>
    <x v="1"/>
    <x v="1"/>
    <x v="1"/>
    <n v="117722.01"/>
    <s v="D-5-UO5-2024-3445"/>
    <d v="2024-06-20T00:00:00"/>
    <s v="CONTRIBUTO ECONOMICO RISERVATO ALLE DONNE SOTTOPOSTE A TERAPIA ONCOLOGICA CHEMIOTERAPICA L.R.20/2019-D.ALES DET.323/17.06.2024- ASS.CASCIU S.-"/>
  </r>
  <r>
    <x v="0"/>
    <x v="1"/>
    <x v="1"/>
    <x v="1"/>
    <n v="14618.76"/>
    <s v="D-5-UO5-2024-3443"/>
    <d v="2024-06-20T00:00:00"/>
    <s v="CONTRIBUTO ECONOMICO RISERVATO ALLE DONNE SOTTOPOSTE A TERAPIA ONCOLOGICA CHEMIOTERAPICA L.R.20/2019-D.ALES DET.323/17.06.2024- ASS.BIOLCHINI S.-"/>
  </r>
  <r>
    <x v="0"/>
    <x v="1"/>
    <x v="1"/>
    <x v="1"/>
    <n v="14206.99"/>
    <s v="D-5-UO5-2024-3471"/>
    <d v="2024-06-21T00:00:00"/>
    <s v="PN generata da doc P_FTA-2024-4724. Numero: 11 / A. Data: 30/04/2024 - 5-D3-2024-718 ASS. PROTESICA"/>
  </r>
  <r>
    <x v="0"/>
    <x v="1"/>
    <x v="1"/>
    <x v="1"/>
    <n v="48992.21"/>
    <s v="D-5-UO5-2024-3471"/>
    <d v="2024-06-21T00:00:00"/>
    <s v="PN generata da doc P_FTA-2024-5031. Numero: 13 / A. Data: 31/05/2024 - 5-D3-2024-922 -PROTESICA"/>
  </r>
  <r>
    <x v="0"/>
    <x v="1"/>
    <x v="1"/>
    <x v="1"/>
    <n v="7247.01"/>
    <s v="D-5-UO5-2024-3483"/>
    <d v="2024-06-24T00:00:00"/>
    <s v="PN generata da doc P_FTA-2024-5086. Numero: 2/165. Data: 18/06/2024 -  5-D1-2024-409 C.I. VILLA SANT ANTONIO MAGGIO 2024"/>
  </r>
  <r>
    <x v="0"/>
    <x v="1"/>
    <x v="1"/>
    <x v="1"/>
    <n v="1032.75"/>
    <s v="D-5-UO5-2024-3483"/>
    <d v="2024-06-24T00:00:00"/>
    <s v="PN generata da doc P_FTA-2024-5085. Numero: 2/164. Data: 18/06/2024 - 5-D1-2024-412 C.I. SIAPICCIA MAGGIO 2024"/>
  </r>
  <r>
    <x v="0"/>
    <x v="1"/>
    <x v="1"/>
    <x v="1"/>
    <n v="919.93"/>
    <s v="D-5-UO5-2024-3483"/>
    <d v="2024-06-24T00:00:00"/>
    <s v="PN generata da doc P_FTA-2024-5084. Numero: 2/163. Data: 18/06/2024 -  5-D1-2024-415  C.I. MOGORELLA - MAGGIO 2024"/>
  </r>
  <r>
    <x v="0"/>
    <x v="1"/>
    <x v="1"/>
    <x v="1"/>
    <n v="4546.04"/>
    <s v="D-5-UO5-2024-3494"/>
    <d v="2024-06-25T00:00:00"/>
    <s v="PN generata da doc P_FTA-2024-5063. Numero: 7600101810. Data: 12/06/2024 - 5-H-2024-135 31.05.2024 GSV6H8 P.O. G.P. Delogu di Ghilarza mese di"/>
  </r>
  <r>
    <x v="0"/>
    <x v="2"/>
    <x v="2"/>
    <x v="2"/>
    <n v="228900.28"/>
    <s v="D-5-UO5-2024-3494"/>
    <d v="2024-06-25T00:00:00"/>
    <s v="PN generata da doc P_FTA-2024-5064. Numero: 7600101811. Data: 12/06/2024 - 5-H-2024-136 31.05.2024 GSV6H8 P.O. Mastino di Bosa mese di Maggio"/>
  </r>
  <r>
    <x v="0"/>
    <x v="3"/>
    <x v="3"/>
    <x v="5"/>
    <n v="600"/>
    <s v="D-5-UO5-2024-3504"/>
    <d v="2024-06-25T00:00:00"/>
    <s v="PN generata da doc P_FTA-2024-5024. Numero: 1625219. Data: 31/05/2024 - 5-D1-2024-72 Nolo Ventilatori"/>
  </r>
  <r>
    <x v="0"/>
    <x v="3"/>
    <x v="3"/>
    <x v="6"/>
    <n v="750"/>
    <s v="D-5-UO5-2024-3504"/>
    <d v="2024-06-25T00:00:00"/>
    <s v="PN generata da doc P_FTA-2024-5019. Numero: 1625196. Data: 31/05/2024 -  5-D1-2024-146 Canoni di noleggio per attrez."/>
  </r>
  <r>
    <x v="0"/>
    <x v="3"/>
    <x v="3"/>
    <x v="7"/>
    <n v="500"/>
    <s v="D-5-UO5-2024-3504"/>
    <d v="2024-06-25T00:00:00"/>
    <s v="PN generata da doc P_FTA-2024-5022. Numero: 1625204. Data: 31/05/2024 -  5-D1-2024-155-Nolo Comunicatore"/>
  </r>
  <r>
    <x v="0"/>
    <x v="3"/>
    <x v="3"/>
    <x v="8"/>
    <n v="900"/>
    <s v="D-5-UO5-2024-3488"/>
    <d v="2024-06-25T00:00:00"/>
    <s v="PN generata da doc P_FTA-2024-4921. Numero: 1151/E24. Data: 07/06/2024 - 5-H-2024-130 Costi per altri servizi non sanitari"/>
  </r>
  <r>
    <x v="0"/>
    <x v="3"/>
    <x v="3"/>
    <x v="9"/>
    <n v="355"/>
    <s v="D-5-UO5-2024-3488"/>
    <d v="2024-06-25T00:00:00"/>
    <s v="PN generata da doc P_FTA-2024-4917. Numero: 1150/E24. Data: 07/06/2024 - Costi per altri servizi non sanitari 5-H-2024-129"/>
  </r>
  <r>
    <x v="0"/>
    <x v="3"/>
    <x v="3"/>
    <x v="10"/>
    <n v="770"/>
    <s v="D-5-UO5-2024-3493"/>
    <d v="2024-06-25T00:00:00"/>
    <s v="PN generata da doc P_FTA-2024-4900. Numero: 451_1. Data: 31/05/2024 - 5-H-2024-134 P.O.BOSA MESE MAGGIO 2024"/>
  </r>
  <r>
    <x v="0"/>
    <x v="3"/>
    <x v="3"/>
    <x v="11"/>
    <n v="19.899999999999999"/>
    <s v="D-5-UO5-2024-3493"/>
    <d v="2024-06-25T00:00:00"/>
    <s v="PN generata da doc P_FTA-2024-4898. Numero: 449_1. Data: 31/05/2024 - 5-H-2024-133- OSP. GHILARZA Vigilanza fissa MAGGIO 2024"/>
  </r>
  <r>
    <x v="0"/>
    <x v="3"/>
    <x v="3"/>
    <x v="12"/>
    <n v="60"/>
    <s v="D-5-UO5-2024-3493"/>
    <d v="2024-06-25T00:00:00"/>
    <s v="PN generata da doc P_FTA-2024-4893. Numero: 448_1. Data: 31/05/2024 - 5-H-2024-132 OSP A.G. MASTINO MAGGIO 2024"/>
  </r>
  <r>
    <x v="0"/>
    <x v="3"/>
    <x v="3"/>
    <x v="13"/>
    <n v="50"/>
    <s v="D-5-UO5-2024-3504"/>
    <d v="2024-06-25T00:00:00"/>
    <s v="PN generata da doc P_FTA-2024-3144. Numero: 1611851. Data: 31/03/2024 - 5-D1-2022-128 Nolo Ventilatori (rif.Maggio 2022)"/>
  </r>
  <r>
    <x v="0"/>
    <x v="3"/>
    <x v="3"/>
    <x v="14"/>
    <n v="430.35"/>
    <s v="D-5-UO5-2024-3504"/>
    <d v="2024-06-25T00:00:00"/>
    <s v="PN generata da doc P_FTA-2024-3145. Numero: 1611852. Data: 31/03/2024 - 5-D1-2022-170 Nolo Ventilatori (Rif.Giugno 2022)"/>
  </r>
  <r>
    <x v="0"/>
    <x v="3"/>
    <x v="3"/>
    <x v="14"/>
    <n v="1790.7"/>
    <s v="D-5-UO5-2024-3486"/>
    <d v="2024-06-25T00:00:00"/>
    <s v="PN generata da doc P_FTA-2024-4851. Numero: 353/E. Data: 31/05/2024 - 5-D1-2024-156 Canone mensile noleggio comunicatore oculare"/>
  </r>
  <r>
    <x v="0"/>
    <x v="1"/>
    <x v="1"/>
    <x v="1"/>
    <n v="78219.87"/>
    <s v="D-5-UO5-2024-3486"/>
    <d v="2024-06-25T00:00:00"/>
    <s v="PN generata da doc P_FTA-2024-4852. Numero: 354/E. Data: 31/05/2024 - 5-D1-2024-157  Canone mensile noleggio comunicatore oculare"/>
  </r>
  <r>
    <x v="0"/>
    <x v="1"/>
    <x v="1"/>
    <x v="1"/>
    <n v="2914.05"/>
    <s v="D-5-UO5-2024-3430"/>
    <d v="2024-06-19T00:00:00"/>
    <s v="PN generata da doc P_FTA-2024-5069. Numero: 134. Data: 18/06/2024 - 5-D3-2024-998  PRESTAZIONE SOCIO SANITARIE SALUTE  MENTALE MINORE  maggio 2024"/>
  </r>
  <r>
    <x v="0"/>
    <x v="4"/>
    <x v="4"/>
    <x v="15"/>
    <n v="231.15"/>
    <s v="D-5-UO5-2024-3505"/>
    <d v="2024-06-25T00:00:00"/>
    <s v="PN generata da doc P_FTA-2024-4720. Numero: 273/24F. Data: 30/05/2024 - 5-P1-2024-174 ASS. PROTESICA"/>
  </r>
  <r>
    <x v="0"/>
    <x v="1"/>
    <x v="1"/>
    <x v="16"/>
    <n v="102.87"/>
    <s v="D-5-UO5-2024-3488"/>
    <d v="2024-06-25T00:00:00"/>
    <s v="PN generata da doc P_FTA-2024-4919. Numero: 1138/E24. Data: 07/06/2024 -  5-H-2024-128 Costi per altri servizi non sanitari"/>
  </r>
  <r>
    <x v="0"/>
    <x v="2"/>
    <x v="2"/>
    <x v="2"/>
    <n v="3.48"/>
    <s v="D-5-UO5-2024-3431"/>
    <d v="2024-06-19T00:00:00"/>
    <s v="PN generata da doc P_FTA-2024-5044. Numero: FATTPA 31_24. Data: 14/06/2024 - DISTRETTO DI ALES-TERRALBA Quota Sanitaria periodo: MAGGIO 2024- 5-D1-2024-420"/>
  </r>
  <r>
    <x v="0"/>
    <x v="2"/>
    <x v="2"/>
    <x v="17"/>
    <n v="213.91"/>
    <s v="D-5-UO5-2024-3432"/>
    <d v="2024-06-19T00:00:00"/>
    <s v="PN generata da doc P_FTA-2024-5042. Numero: 327. Data: 17/06/2024 - 5-D1-2024-467Prestazioni Residenziali"/>
  </r>
  <r>
    <x v="0"/>
    <x v="5"/>
    <x v="5"/>
    <x v="18"/>
    <n v="87.65"/>
    <s v="D-5-UO5-2024-3482"/>
    <d v="2024-06-24T00:00:00"/>
    <s v="PN generata da doc P_FTA-2024-5077. Numero: 1330. Data: 10/06/2024 -  5-P1-2024-183 PROTESICA"/>
  </r>
  <r>
    <x v="0"/>
    <x v="1"/>
    <x v="1"/>
    <x v="1"/>
    <n v="922.24"/>
    <s v="D-5-UO5-2024-3501"/>
    <d v="2024-06-25T00:00:00"/>
    <s v="PN generata da doc P_FTA-2024-5060. Numero: 12/2024/PA. Data: 13/06/2024 - 5-D2-2024-571 PROTESICA"/>
  </r>
  <r>
    <x v="0"/>
    <x v="1"/>
    <x v="1"/>
    <x v="1"/>
    <n v="1204.25"/>
    <s v="D-5-UO5-2024-3487"/>
    <d v="2024-06-25T00:00:00"/>
    <s v="PN generata da doc P_FTA-2024-5011. Numero: 121/FE24. Data: 13/06/2024 - 5-P2-2024-64 PROTESICA"/>
  </r>
  <r>
    <x v="0"/>
    <x v="4"/>
    <x v="4"/>
    <x v="19"/>
    <n v="240"/>
    <s v="D-5-UO5-2024-3487"/>
    <d v="2024-06-25T00:00:00"/>
    <s v="PN generata da doc P_FTA-2024-5008. Numero: 119/FE24. Data: 13/06/2024 - 5-P2-2024-169 PROTESICA"/>
  </r>
  <r>
    <x v="0"/>
    <x v="6"/>
    <x v="6"/>
    <x v="20"/>
    <n v="322.39999999999998"/>
    <s v="D-5-UO5-2024-3487"/>
    <d v="2024-06-25T00:00:00"/>
    <s v="PN generata da doc P_FTA-2024-5010. Numero: 120/FE24. Data: 13/06/2024 - 5-P2-2024-180 PROTESICA"/>
  </r>
  <r>
    <x v="0"/>
    <x v="6"/>
    <x v="6"/>
    <x v="20"/>
    <n v="322.39999999999998"/>
    <s v="D-5-UO5-2024-3487"/>
    <d v="2024-06-25T00:00:00"/>
    <s v="PN generata da doc P_FTA-2024-5006. Numero: 117/FE24. Data: 11/06/2024 - 5-P2-2024-166 PROTESICA"/>
  </r>
  <r>
    <x v="0"/>
    <x v="6"/>
    <x v="6"/>
    <x v="20"/>
    <n v="3328.02"/>
    <s v="D-5-UO5-2024-3410"/>
    <d v="2024-06-19T00:00:00"/>
    <s v="PN generata da doc P_FTA-2024-4476. Numero: RJ2480017149. Data: 22/05/2024 - 5-P1-2024-133 PROTESICA"/>
  </r>
  <r>
    <x v="0"/>
    <x v="6"/>
    <x v="6"/>
    <x v="21"/>
    <n v="12573.6"/>
    <s v="D-5-UO5-2024-3493"/>
    <d v="2024-06-25T00:00:00"/>
    <s v="PN generata da doc P_FTA-2024-4899. Numero: 450_1. Data: 31/05/2024 - 5-H-2024-131 OSPEDALE SAN MARTINO ORISTANO Trasporto valori MAGGIO 2024"/>
  </r>
  <r>
    <x v="0"/>
    <x v="6"/>
    <x v="6"/>
    <x v="22"/>
    <n v="14612"/>
    <s v="D-5-UO5-2024-3479"/>
    <d v="2024-06-24T00:00:00"/>
    <s v="PN generata da doc P_FTA-2024-4822. Numero: 3201096887. Data: 31/05/2024 -  5-D1-2024-369 DM1"/>
  </r>
  <r>
    <x v="0"/>
    <x v="6"/>
    <x v="6"/>
    <x v="23"/>
    <n v="904.8"/>
    <s v="D-5-UO5-2024-3479"/>
    <d v="2024-06-24T00:00:00"/>
    <s v="PN generata da doc P_FTA-2024-4442. Numero: 3201093820. Data: 17/05/2024 - 5-D1-2024-369 STOMIE"/>
  </r>
  <r>
    <x v="0"/>
    <x v="7"/>
    <x v="7"/>
    <x v="23"/>
    <n v="2"/>
    <s v="D-5-UO5-2024-3429"/>
    <d v="2024-06-19T00:00:00"/>
    <s v="PN generata da doc P_FTA-2024-4035. Numero: 5302676744. Data: 30/04/2024 - 5-D1-2024-322 STOMIE"/>
  </r>
  <r>
    <x v="0"/>
    <x v="6"/>
    <x v="6"/>
    <x v="24"/>
    <n v="322.39999999999998"/>
    <s v="D-5-UO5-2024-3429"/>
    <d v="2024-06-19T00:00:00"/>
    <s v="PN generata da doc P_FTA-2024-4035. Numero: 5302676744. Data: 30/04/2024 - 5-D1-2024-322 STOMIE"/>
  </r>
  <r>
    <x v="0"/>
    <x v="6"/>
    <x v="6"/>
    <x v="25"/>
    <n v="322.39999999999998"/>
    <s v="D-5-UO5-2024-3476"/>
    <d v="2024-06-21T00:00:00"/>
    <s v="PN generata da doc P_FTA-2024-4086. Numero: 0242017428. Data: 24/04/2024 - 5-D1-2024-296 -STOMIE"/>
  </r>
  <r>
    <x v="0"/>
    <x v="8"/>
    <x v="8"/>
    <x v="26"/>
    <n v="1856.99"/>
    <s v="D-5-UO5-2024-3476"/>
    <d v="2024-06-21T00:00:00"/>
    <s v="PN generata da doc P_FTA-2024-4086. Numero: 0242017428. Data: 24/04/2024 - 5-D1-2024-296 -STOMIE"/>
  </r>
  <r>
    <x v="0"/>
    <x v="9"/>
    <x v="9"/>
    <x v="27"/>
    <n v="388.96"/>
    <s v="D-5-UO5-2024-3476"/>
    <d v="2024-06-21T00:00:00"/>
    <s v="PN generata da doc P_FTA-2024-4086. Numero: 0242017428. Data: 24/04/2024 - 5-D1-2024-296 -STOMIE"/>
  </r>
  <r>
    <x v="0"/>
    <x v="10"/>
    <x v="10"/>
    <x v="28"/>
    <n v="150"/>
    <s v="D-5-UO5-2024-3476"/>
    <d v="2024-06-21T00:00:00"/>
    <s v="PN generata da doc P_FTA-2024-4086. Numero: 0242017428. Data: 24/04/2024 - 5-D1-2024-296 -STOMIE"/>
  </r>
  <r>
    <x v="0"/>
    <x v="10"/>
    <x v="10"/>
    <x v="28"/>
    <n v="150"/>
    <s v="D-5-UO5-2024-3476"/>
    <d v="2024-06-21T00:00:00"/>
    <s v="PN generata da doc P_FTA-2024-4085. Numero: 0242017427. Data: 24/04/2024 - 5-D1-2024-295 -STOMIE"/>
  </r>
  <r>
    <x v="0"/>
    <x v="9"/>
    <x v="9"/>
    <x v="29"/>
    <n v="849.63"/>
    <s v="D-5-UO5-2024-3476"/>
    <d v="2024-06-21T00:00:00"/>
    <s v="PN generata da doc P_FTA-2024-4085. Numero: 0242017427. Data: 24/04/2024 - 5-D1-2024-295 -STOMIE"/>
  </r>
  <r>
    <x v="0"/>
    <x v="9"/>
    <x v="9"/>
    <x v="29"/>
    <n v="864.88"/>
    <s v="D-5-UO5-2024-3476"/>
    <d v="2024-06-21T00:00:00"/>
    <s v="PN generata da doc P_FTA-2024-4085. Numero: 0242017427. Data: 24/04/2024 - 5-D1-2024-295 -STOMIE"/>
  </r>
  <r>
    <x v="0"/>
    <x v="10"/>
    <x v="10"/>
    <x v="28"/>
    <n v="150"/>
    <s v="D-5-UO5-2024-3396"/>
    <d v="2024-06-18T00:00:00"/>
    <s v="RIMB.SPESE VIAGGIO E SOGGIORNO 14/05/2024 ASS.TRONCIA FILIPPO-L.R.26/91 D.ALES-DET.324/17.06.2024."/>
  </r>
  <r>
    <x v="0"/>
    <x v="10"/>
    <x v="10"/>
    <x v="28"/>
    <n v="150"/>
    <s v="D-5-UO5-2024-3476"/>
    <d v="2024-06-21T00:00:00"/>
    <s v="PN generata da doc P_FTA-2024-4083. Numero: 0242017425. Data: 24/04/2024 - 5-D1-2024-292 -STOMIE"/>
  </r>
  <r>
    <x v="0"/>
    <x v="10"/>
    <x v="10"/>
    <x v="28"/>
    <n v="150"/>
    <s v="D-5-UO5-2024-3476"/>
    <d v="2024-06-21T00:00:00"/>
    <s v="PN generata da doc P_FTA-2024-4083. Numero: 0242017425. Data: 24/04/2024 - 5-D1-2024-292 -STOMIE"/>
  </r>
  <r>
    <x v="0"/>
    <x v="9"/>
    <x v="9"/>
    <x v="30"/>
    <n v="155.54"/>
    <s v="D-5-UO5-2024-3476"/>
    <d v="2024-06-21T00:00:00"/>
    <s v="PN generata da doc P_FTA-2024-4083. Numero: 0242017425. Data: 24/04/2024 - 5-D1-2024-292 -STOMIE"/>
  </r>
  <r>
    <x v="0"/>
    <x v="9"/>
    <x v="9"/>
    <x v="30"/>
    <n v="113.65"/>
    <s v="D-5-UO5-2024-3476"/>
    <d v="2024-06-21T00:00:00"/>
    <s v="PN generata da doc P_FTA-2024-4083. Numero: 0242017425. Data: 24/04/2024 - 5-D1-2024-292 -STOMIE"/>
  </r>
  <r>
    <x v="0"/>
    <x v="6"/>
    <x v="6"/>
    <x v="20"/>
    <n v="322.39999999999998"/>
    <s v="D-5-UO5-2024-3476"/>
    <d v="2024-06-21T00:00:00"/>
    <s v="PN generata da doc P_FTA-2024-4083. Numero: 0242017425. Data: 24/04/2024 - 5-D1-2024-292 -STOMIE"/>
  </r>
  <r>
    <x v="0"/>
    <x v="6"/>
    <x v="6"/>
    <x v="20"/>
    <n v="967.21"/>
    <s v="D-5-UO5-2024-3476"/>
    <d v="2024-06-21T00:00:00"/>
    <s v="PN generata da doc P_FTA-2024-4084. Numero: 0242017426. Data: 24/04/2024 - 5-D1-2024-293 -STOMIE"/>
  </r>
  <r>
    <x v="0"/>
    <x v="6"/>
    <x v="6"/>
    <x v="20"/>
    <n v="322.39999999999998"/>
    <s v="D-5-UO5-2024-3476"/>
    <d v="2024-06-21T00:00:00"/>
    <s v="PN generata da doc P_FTA-2024-4084. Numero: 0242017426. Data: 24/04/2024 - 5-D1-2024-293 -STOMIE"/>
  </r>
  <r>
    <x v="0"/>
    <x v="11"/>
    <x v="11"/>
    <x v="31"/>
    <n v="10586.4"/>
    <s v="D-5-UO5-2024-3476"/>
    <d v="2024-06-21T00:00:00"/>
    <s v="PN generata da doc P_FTA-2024-4082. Numero: 0242017424. Data: 24/04/2024 - 5-D1-2024-297 -STOMIE"/>
  </r>
  <r>
    <x v="0"/>
    <x v="11"/>
    <x v="11"/>
    <x v="31"/>
    <n v="16760.7"/>
    <s v="D-5-UO5-2024-3476"/>
    <d v="2024-06-21T00:00:00"/>
    <s v="PN generata da doc P_FTA-2024-4082. Numero: 0242017424. Data: 24/04/2024 - 5-D1-2024-297 -STOMIE"/>
  </r>
  <r>
    <x v="0"/>
    <x v="12"/>
    <x v="12"/>
    <x v="32"/>
    <n v="101.55"/>
    <s v="D-5-UO5-2024-3476"/>
    <d v="2024-06-21T00:00:00"/>
    <s v="PN generata da doc P_FTA-2024-4082. Numero: 0242017424. Data: 24/04/2024 - 5-D1-2024-297 -STOMIE"/>
  </r>
  <r>
    <x v="0"/>
    <x v="12"/>
    <x v="12"/>
    <x v="32"/>
    <n v="590.27"/>
    <s v="D-5-UO5-2024-3476"/>
    <d v="2024-06-21T00:00:00"/>
    <s v="PN generata da doc P_FTA-2024-4082. Numero: 0242017424. Data: 24/04/2024 - 5-D1-2024-297 -STOMIE"/>
  </r>
  <r>
    <x v="0"/>
    <x v="12"/>
    <x v="12"/>
    <x v="32"/>
    <n v="520"/>
    <s v="D-5-UO5-2024-3395"/>
    <d v="2024-06-18T00:00:00"/>
    <s v="RIMB.SPESE VIAGGIO E SOGGIORNO 22/05/2024 ASS.PIANTI  MARTINO-L.R.26/91 D.ALES-DET.324/17.06.2024."/>
  </r>
  <r>
    <x v="0"/>
    <x v="13"/>
    <x v="13"/>
    <x v="33"/>
    <n v="43.04"/>
    <s v="D-5-UO5-2024-3359"/>
    <d v="2024-06-18T00:00:00"/>
    <s v="RIMB.SPESE VIAGGIO E SOGGIORNO 20/05/2024 ASS.CORDA MELEZIO-L.R.26/91 D.ALES-DET.324/17.06.2024."/>
  </r>
  <r>
    <x v="0"/>
    <x v="13"/>
    <x v="13"/>
    <x v="33"/>
    <n v="40.99"/>
    <s v="D-5-UO5-2024-3433"/>
    <d v="2024-06-19T00:00:00"/>
    <s v="PN generata da doc P_FTA-2024-5035. Numero: 16/X-FPA 24. Data: 07/06/2024 - 5-D1-2024-387 PRESTAZIONI RESIDENZIALI "/>
  </r>
  <r>
    <x v="0"/>
    <x v="13"/>
    <x v="13"/>
    <x v="34"/>
    <n v="3316.86"/>
    <s v="D-5-UO5-2024-3433"/>
    <d v="2024-06-19T00:00:00"/>
    <s v="PN generata da doc P_FTA-2024-5035. Numero: 16/X-FPA 24. Data: 07/06/2024 - 5-D1-2024-387 PRESTAZIONI RESIDENZIALI "/>
  </r>
  <r>
    <x v="0"/>
    <x v="13"/>
    <x v="13"/>
    <x v="34"/>
    <n v="10052.540000000001"/>
    <s v="D-5-UO5-2024-3476"/>
    <d v="2024-06-21T00:00:00"/>
    <s v="PN generata da doc P_FTA-2024-3343. Numero: 0242015411. Data: 11/04/2024 - 5-D1-2024-225 STOMIE"/>
  </r>
  <r>
    <x v="0"/>
    <x v="13"/>
    <x v="13"/>
    <x v="34"/>
    <n v="9847.7999999999993"/>
    <s v="D-5-UO5-2024-3476"/>
    <d v="2024-06-21T00:00:00"/>
    <s v="PN generata da doc P_FTA-2024-3343. Numero: 0242015411. Data: 11/04/2024 - 5-D1-2024-225 STOMIE"/>
  </r>
  <r>
    <x v="0"/>
    <x v="12"/>
    <x v="12"/>
    <x v="32"/>
    <n v="590.27"/>
    <s v="D-5-UO5-2024-3476"/>
    <d v="2024-06-21T00:00:00"/>
    <s v="PN generata da doc P_FTA-2024-3343. Numero: 0242015411. Data: 11/04/2024 - 5-D1-2024-225 STOMIE"/>
  </r>
  <r>
    <x v="0"/>
    <x v="12"/>
    <x v="12"/>
    <x v="32"/>
    <n v="590.27"/>
    <s v="D-5-UO5-2024-3476"/>
    <d v="2024-06-21T00:00:00"/>
    <s v="PN generata da doc P_FTA-2024-3343. Numero: 0242015411. Data: 11/04/2024 - 5-D1-2024-225 STOMIE"/>
  </r>
  <r>
    <x v="0"/>
    <x v="12"/>
    <x v="12"/>
    <x v="35"/>
    <n v="540.72"/>
    <s v="D-5-UO5-2024-3428"/>
    <d v="2024-06-19T00:00:00"/>
    <s v="PN generata da doc P_FTA-2024-1929. Numero: 000343/PA. Data: 22/02/2024 - 5-D1-2024-114_2 DM1"/>
  </r>
  <r>
    <x v="0"/>
    <x v="12"/>
    <x v="12"/>
    <x v="35"/>
    <n v="540.78"/>
    <s v="D-5-UO5-2024-3343"/>
    <d v="2024-06-17T00:00:00"/>
    <s v="Liquidazione in favore dell&amp;#8217;Asl 8 di Cagliari delle competenze maturate dal Dott._x000d__x000a_Andrea Manfredi per le prestazioni aggiuntive svolte presso la ASL di Oristano_x000d__x000a_DET.  DG 388/2024"/>
  </r>
  <r>
    <x v="0"/>
    <x v="14"/>
    <x v="14"/>
    <x v="36"/>
    <n v="2454.38"/>
    <s v="D-5-UO5-2024-3434"/>
    <d v="2024-06-20T00:00:00"/>
    <s v="REINTEGRO CASSA ECONOMALE ASL 5 DI ORISTANO DELIBERAZIONE DEL DIRETTORE GENERALE N.401 DEL 19/06/2024."/>
  </r>
  <r>
    <x v="0"/>
    <x v="9"/>
    <x v="9"/>
    <x v="27"/>
    <n v="158.66999999999999"/>
    <s v="D-5-UO5-2024-3482"/>
    <d v="2024-06-24T00:00:00"/>
    <s v="PN generata da doc P_FTA-2024-4977. Numero: 1329. Data: 10/06/2024 - 5-P1-2024-169 PROTESICA"/>
  </r>
  <r>
    <x v="0"/>
    <x v="13"/>
    <x v="13"/>
    <x v="33"/>
    <n v="500.1"/>
    <s v="D-5-UO5-2024-3491"/>
    <d v="2024-06-25T00:00:00"/>
    <s v="PN generata da doc P_FTA-2024-4897. Numero: 72/PA. Data: 12/06/2024 - Contributo quota socio sanitaria Distretto Aprile Maggio  2024- 5-D3-2024-905"/>
  </r>
  <r>
    <x v="0"/>
    <x v="6"/>
    <x v="6"/>
    <x v="25"/>
    <n v="644.79999999999995"/>
    <s v="D-5-UO5-2024-3492"/>
    <d v="2024-06-25T00:00:00"/>
    <s v="PN generata da doc P_FTA-2024-4871. Numero: 154/OR. Data: 11/06/2024 -  5-D3-2024-864-PRESTAZIONI RESIDENZIALI MESE DI MAGGIO 2024 C.I.S.I DA LACONI DI VILLANOVA T. (OR) DISTRETTO DI ORISTANO CdcA5TOR0802."/>
  </r>
  <r>
    <x v="0"/>
    <x v="6"/>
    <x v="6"/>
    <x v="37"/>
    <n v="322.39999999999998"/>
    <s v="D-5-UO5-2024-3339"/>
    <d v="2024-06-17T00:00:00"/>
    <s v="PN generata da doc P_FTA-2024-4830. Numero: 4/PA. Data: 31/05/2024 - 5-D3-881 ATTIVITA' SVOLTE NEL MESE DI MARZO 2024 "/>
  </r>
  <r>
    <x v="0"/>
    <x v="9"/>
    <x v="9"/>
    <x v="38"/>
    <n v="144.94"/>
    <s v="D-5-UO5-2024-3408"/>
    <d v="2024-06-19T00:00:00"/>
    <s v="PN generata da doc P_FTA-2024-4869. Numero: 73/001. Data: 10/06/2024 -  5-D3-2024-880- PRESTAZIONI RESIDENZIALI: MAGGIO 2024 "/>
  </r>
  <r>
    <x v="0"/>
    <x v="9"/>
    <x v="9"/>
    <x v="39"/>
    <n v="583.35"/>
    <s v="D-5-UO5-2024-3357"/>
    <d v="2024-06-18T00:00:00"/>
    <s v="PN generata da doc P_FTA-2024-4846. Numero: 22/001. Data: 10/06/2024 - Distretto di Oristano - 5-D3-2024-904 INTEGRAZIONE MARZO - APRILE 2024 P.S"/>
  </r>
  <r>
    <x v="0"/>
    <x v="9"/>
    <x v="9"/>
    <x v="40"/>
    <n v="596.41999999999996"/>
    <s v="D-5-UO5-2024-3339"/>
    <d v="2024-06-17T00:00:00"/>
    <s v="PN generata da doc P_FTA-2024-4829. Numero: 3/PA. Data: 14/05/2024 - 5-D3 -767 -MESE DI FEBBRAIO 2024"/>
  </r>
  <r>
    <x v="0"/>
    <x v="9"/>
    <x v="9"/>
    <x v="40"/>
    <n v="158.66"/>
    <s v="D-5-UO5-2024-3339"/>
    <d v="2024-06-17T00:00:00"/>
    <s v="PN generata da doc P_FTA-2024-4842. Numero: 5/PA. Data: 31/05/2024 - 5-D3 882-ATTIVITA' SVOLTE NEL MESE DI APRILE 2024 "/>
  </r>
  <r>
    <x v="0"/>
    <x v="9"/>
    <x v="9"/>
    <x v="40"/>
    <n v="155.01"/>
    <s v="D-5-UO5-2024-3469"/>
    <d v="2024-06-21T00:00:00"/>
    <s v="PN generata da doc P_FTA-2024-4583. Numero: 1920010603. Data: 28/05/2024 -  5-S7-2024-582 FARMACI"/>
  </r>
  <r>
    <x v="0"/>
    <x v="9"/>
    <x v="9"/>
    <x v="40"/>
    <n v="220.97"/>
    <s v="D-5-UO5-2024-3495"/>
    <d v="2024-06-25T00:00:00"/>
    <s v="PN generata da doc P_FTA-2024-4502. Numero: 2243046286. Data: 23/05/2024 -  5-S7-2024-672 DM1"/>
  </r>
  <r>
    <x v="0"/>
    <x v="9"/>
    <x v="9"/>
    <x v="41"/>
    <n v="1206.69"/>
    <s v="D-5-UO5-2024-3356"/>
    <d v="2024-06-18T00:00:00"/>
    <s v="PN generata da doc P_FTA-2024-4960. Numero: V070012403140. Data: 31/05/2024 - 5-D1-2024-400 Servizio di portierato  POLIAMBULATORIO ALES APRILE 2024"/>
  </r>
  <r>
    <x v="0"/>
    <x v="13"/>
    <x v="13"/>
    <x v="34"/>
    <n v="48664.15"/>
    <s v="D-5-UO5-2024-3358"/>
    <d v="2024-06-18T00:00:00"/>
    <s v="PN generata da doc P_FTA-2024-4892. Numero: 447_1. Data: 31/05/2024 - 5-D1-2024-401  GM ARBOREA Vigilanza fissa /POLIAMBULATORIO TERRALBA Trasporto valori"/>
  </r>
  <r>
    <x v="0"/>
    <x v="15"/>
    <x v="15"/>
    <x v="42"/>
    <n v="122.72"/>
    <s v="D-5-UO5-2024-3453"/>
    <d v="2024-06-20T00:00:00"/>
    <s v="PN generata da doc P_FTA-2024-4173. Numero: VF24027550. Data: 30/04/2024 - PREST. SERVIZI/NOLEGGI - APRILE- 5-D1-2024-119"/>
  </r>
  <r>
    <x v="0"/>
    <x v="15"/>
    <x v="15"/>
    <x v="42"/>
    <n v="126.67"/>
    <s v="D-5-UO5-2024-3358"/>
    <d v="2024-06-18T00:00:00"/>
    <s v="PN generata da doc P_FTA-2024-4959. Numero: 462_1. Data: 10/06/2024 -  5-D2-2024-563 GM GHILARZA Vigilanza fissa MAGGIO 2024"/>
  </r>
  <r>
    <x v="0"/>
    <x v="15"/>
    <x v="15"/>
    <x v="43"/>
    <n v="381.26"/>
    <s v="D-5-UO5-2024-3358"/>
    <d v="2024-06-18T00:00:00"/>
    <s v="PN generata da doc P_FTA-2024-4958. Numero: 461_1. Data: 10/06/2024 - 5-D2-2024-562 GM BOSA Vigilanza fissa MAGGIO 2024"/>
  </r>
  <r>
    <x v="0"/>
    <x v="15"/>
    <x v="15"/>
    <x v="43"/>
    <n v="52"/>
    <s v="D-5-UO5-2024-3405"/>
    <d v="2024-06-18T00:00:00"/>
    <s v="PN generata da doc P_FTA-2024-4939. Numero: 72 / BPA. Data: 08/06/2024 - 5-D1-2024-407 Acquisti di prestazioni assistenza integrativa "/>
  </r>
  <r>
    <x v="0"/>
    <x v="15"/>
    <x v="15"/>
    <x v="44"/>
    <n v="187.2"/>
    <s v="D-5-UO5-2024-3405"/>
    <d v="2024-06-18T00:00:00"/>
    <s v="PN generata da doc P_FTA-2024-4939. Numero: 72 / BPA. Data: 08/06/2024 - 5-D1-2024-407 Acquisti di prestazioni assistenza integrativa "/>
  </r>
  <r>
    <x v="0"/>
    <x v="15"/>
    <x v="15"/>
    <x v="44"/>
    <n v="114.4"/>
    <s v="D-5-UO5-2024-3404"/>
    <d v="2024-06-18T00:00:00"/>
    <s v="PN generata da doc P_FTA-2024-4843. Numero: 107/PA24. Data: 03/06/2024 - 5-D1-2024-381 FORNITURA PRODOTTI SENZA GLUTINE ALLEGATO 3 - ORISTANO - APRILE - Distretto di Ales - Terralba"/>
  </r>
  <r>
    <x v="0"/>
    <x v="15"/>
    <x v="15"/>
    <x v="44"/>
    <n v="52"/>
    <s v="D-5-UO5-2024-3404"/>
    <d v="2024-06-18T00:00:00"/>
    <s v="PN generata da doc P_FTA-2024-4843. Numero: 107/PA24. Data: 03/06/2024 - 5-D1-2024-381 FORNITURA PRODOTTI SENZA GLUTINE ALLEGATO 3 - ORISTANO - APRILE - Distretto di Ales - Terralba"/>
  </r>
  <r>
    <x v="0"/>
    <x v="15"/>
    <x v="15"/>
    <x v="44"/>
    <n v="37.44"/>
    <s v="D-5-UO5-2024-3340"/>
    <d v="2024-06-17T00:00:00"/>
    <s v="PN generata da doc P_FTA-2024-4935. Numero: FPA 7/24. Data: 07/06/2024 - 5-AG-2024-131  CONSULENZE SANITARIE MESE DI MAGGIO 2024 "/>
  </r>
  <r>
    <x v="0"/>
    <x v="15"/>
    <x v="15"/>
    <x v="44"/>
    <n v="57.2"/>
    <s v="D-5-UO5-2024-3340"/>
    <d v="2024-06-17T00:00:00"/>
    <s v="PN generata da doc P_FTA-2024-4935. Numero: FPA 7/24. Data: 07/06/2024 - 5-AG-2024-131  CONSULENZE SANITARIE MESE DI MAGGIO 2024 "/>
  </r>
  <r>
    <x v="0"/>
    <x v="15"/>
    <x v="15"/>
    <x v="44"/>
    <n v="122.3"/>
    <s v="D-5-UO5-2024-3341"/>
    <d v="2024-06-17T00:00:00"/>
    <s v="PN generata da doc P_FTA-2024-4894. Numero: FPA 7/24. Data: 06/06/2024 -  5-AG-2024-130 Compenso Orario - Mese Maggio 2024"/>
  </r>
  <r>
    <x v="0"/>
    <x v="15"/>
    <x v="15"/>
    <x v="44"/>
    <n v="24.96"/>
    <s v="D-5-UO5-2024-3341"/>
    <d v="2024-06-17T00:00:00"/>
    <s v="PN generata da doc P_FTA-2024-4894. Numero: FPA 7/24. Data: 06/06/2024 -  5-AG-2024-130 Compenso Orario - Mese Maggio 2024"/>
  </r>
  <r>
    <x v="0"/>
    <x v="10"/>
    <x v="10"/>
    <x v="45"/>
    <n v="207.65"/>
    <s v="D-5-UO5-2024-3322"/>
    <d v="2024-06-14T00:00:00"/>
    <s v="GHILARZA:RIMBORSO SPESE SANITARIE VISITA DEL 06.03.2024 ASS.SCHINTU AURELIO FRANCESCO LR.26/91_x000d__x000a_DETERMINA N.315 DEL 12.06.2024"/>
  </r>
  <r>
    <x v="0"/>
    <x v="15"/>
    <x v="15"/>
    <x v="44"/>
    <n v="57.2"/>
    <s v="D-5-UO5-2024-3357"/>
    <d v="2024-06-18T00:00:00"/>
    <s v="PN generata da doc P_FTA-2024-4840. Numero: 19/001. Data: 04/06/2024 - Distretto di Oristano -5-D3-2024-865 contributo quota socio sanitaria per degenza Vostri nuovi utenti presso la comunità integrata Oasi Francescana del mese di maggio 2024."/>
  </r>
  <r>
    <x v="0"/>
    <x v="15"/>
    <x v="15"/>
    <x v="44"/>
    <n v="122.3"/>
    <s v="D-5-UO5-2024-3317"/>
    <d v="2024-06-14T00:00:00"/>
    <s v="GHILARZA:RIMBORSO SPESE SANITARIE VISITA DEL 28.03.2024 ASS. ZANDA MICHELA  LR.26/91_x000d__x000a_DETERMINA N.315 DEL 12.06.2024"/>
  </r>
  <r>
    <x v="0"/>
    <x v="15"/>
    <x v="15"/>
    <x v="44"/>
    <n v="37.44"/>
    <s v="D-5-UO5-2024-3320"/>
    <d v="2024-06-14T00:00:00"/>
    <s v="GHILARZA:RIMBORSO SPESE SANITARIE VISITA DEL 26.03.2024 ASS.PALA ANTONELLO LR.26/91_x000d__x000a_DETERMINA N.315 DEL 12.06.2024"/>
  </r>
  <r>
    <x v="0"/>
    <x v="15"/>
    <x v="15"/>
    <x v="44"/>
    <n v="13"/>
    <s v="D-5-UO5-2024-3486"/>
    <d v="2024-06-25T00:00:00"/>
    <s v="PN generata da doc P_FTA-2024-4107. Numero: 288/E. Data: 30/04/2024 - 5-D3-2024-368 Attrezzature sanitarie e scientifiche"/>
  </r>
  <r>
    <x v="0"/>
    <x v="15"/>
    <x v="15"/>
    <x v="44"/>
    <n v="13.98"/>
    <s v="D-5-UO5-2024-3324"/>
    <d v="2024-06-14T00:00:00"/>
    <s v="GHILARZA:RIMBORSO SPESE SANITARIE VISITA DEL 22.03.2024  ASS.USELI EMANUELA LR.26/91_x000d__x000a_DETERMINA N.315 DEL 12.06.2024"/>
  </r>
  <r>
    <x v="0"/>
    <x v="15"/>
    <x v="15"/>
    <x v="44"/>
    <n v="187.2"/>
    <s v="D-5-UO5-2024-3486"/>
    <d v="2024-06-25T00:00:00"/>
    <s v="PN generata da doc P_FTA-2024-4104. Numero: 287/E. Data: 30/04/2024 - 5-D3-2024-309 Attrezzature sanitarie e scientifiche/Protesica"/>
  </r>
  <r>
    <x v="0"/>
    <x v="15"/>
    <x v="15"/>
    <x v="44"/>
    <n v="52"/>
    <s v="D-5-UO5-2024-3486"/>
    <d v="2024-06-25T00:00:00"/>
    <s v="PN generata da doc P_FTA-2024-4104. Numero: 287/E. Data: 30/04/2024 - 5-D3-2024-309 Attrezzature sanitarie e scientifiche/Protesica"/>
  </r>
  <r>
    <x v="0"/>
    <x v="15"/>
    <x v="15"/>
    <x v="44"/>
    <n v="114.4"/>
    <s v="D-5-UO5-2024-3325"/>
    <d v="2024-06-14T00:00:00"/>
    <s v="GHILARZA:RIMBORSO SPESE SANITARIE VISITA DEL 21.03.24 ASS.MAUGERI ROBERTA  LR.26/91_x000d__x000a_DETERMINA N.315 DEL 12.06.2024"/>
  </r>
  <r>
    <x v="0"/>
    <x v="15"/>
    <x v="15"/>
    <x v="44"/>
    <n v="52"/>
    <s v="D-5-UO5-2024-3353"/>
    <d v="2024-06-18T00:00:00"/>
    <s v="PN generata da doc P_FTA-2024-4854. Numero: FATTPA 27_24. Data: 31/05/2024 -  5-D1-2024-398  SERVIZIO DI FORNITURA PRODOTTI E ALIMENTI SENZA GLUTINE "/>
  </r>
  <r>
    <x v="0"/>
    <x v="15"/>
    <x v="15"/>
    <x v="44"/>
    <n v="106.08"/>
    <s v="D-5-UO5-2024-3353"/>
    <d v="2024-06-18T00:00:00"/>
    <s v="PN generata da doc P_FTA-2024-4854. Numero: FATTPA 27_24. Data: 31/05/2024 -  5-D1-2024-398  SERVIZIO DI FORNITURA PRODOTTI E ALIMENTI SENZA GLUTINE "/>
  </r>
  <r>
    <x v="0"/>
    <x v="15"/>
    <x v="15"/>
    <x v="44"/>
    <n v="27.96"/>
    <s v="D-5-UO5-2024-3351"/>
    <d v="2024-06-18T00:00:00"/>
    <s v="PN generata da doc P_FTA-2024-4101. Numero: 285/E. Data: 30/04/2024 - 5-D3-2024-669 PROTESICA"/>
  </r>
  <r>
    <x v="0"/>
    <x v="10"/>
    <x v="10"/>
    <x v="45"/>
    <n v="427.38"/>
    <s v="D-5-UO5-2024-3351"/>
    <d v="2024-06-18T00:00:00"/>
    <s v="PN generata da doc P_FTA-2024-4102. Numero: 286/E. Data: 30/04/2024 - 5-D3-2024-679 -PROTESICA"/>
  </r>
  <r>
    <x v="0"/>
    <x v="10"/>
    <x v="10"/>
    <x v="45"/>
    <n v="722.82"/>
    <s v="D-5-UO5-2024-3316"/>
    <d v="2024-06-14T00:00:00"/>
    <s v="GHILARZA:RIMBORSO SPESE SANITARIE VISITA DEL 18.03.2024  ASS.DELEDDA SALVATORANGELO  LR.26/91_x000d__x000a_DETERMINA N.315 DEL 12.06.2024"/>
  </r>
  <r>
    <x v="0"/>
    <x v="6"/>
    <x v="6"/>
    <x v="23"/>
    <n v="2"/>
    <s v="D-5-UO5-2024-3319"/>
    <d v="2024-06-14T00:00:00"/>
    <s v="GHILARZA:RIMBORSO SPESE SANITARIE RIC.DAL 11.03.24 AL 14.03.24 ASS.MAMELI MARIA SALVATORA LR.26/91_x000d__x000a_DETERMINA N.315 DEL 12.06.2024"/>
  </r>
  <r>
    <x v="0"/>
    <x v="6"/>
    <x v="6"/>
    <x v="23"/>
    <n v="322.39999999999998"/>
    <s v="D-5-UO5-2024-3318"/>
    <d v="2024-06-14T00:00:00"/>
    <s v="GHILARZA:RIMBORSO SPESE SANITARIE RIC.IN DH DEL 02.02.2024 ASS.FAIS SAMUELE  LR.26/91_x000d__x000a_DETERMINA N.315 DEL 12.06.2024"/>
  </r>
  <r>
    <x v="0"/>
    <x v="15"/>
    <x v="15"/>
    <x v="44"/>
    <n v="28.6"/>
    <s v="D-5-UO5-2024-3351"/>
    <d v="2024-06-18T00:00:00"/>
    <s v="PN generata da doc P_FTA-2024-4885. Numero: 407/E. Data: 31/05/2024 -  5-P1-2024-221 PROTESICA"/>
  </r>
  <r>
    <x v="0"/>
    <x v="15"/>
    <x v="15"/>
    <x v="44"/>
    <n v="13"/>
    <s v="D-5-UO5-2024-3321"/>
    <d v="2024-06-14T00:00:00"/>
    <s v="GHILARZA:RIMBORSO SPESE SANITARIE VISITA DEL 19.02.24 ASS.ZACCHINO MARCO  LR.26/91_x000d__x000a_DETERMINA N.315 DEL 12.06.2024"/>
  </r>
  <r>
    <x v="0"/>
    <x v="15"/>
    <x v="15"/>
    <x v="44"/>
    <n v="53.04"/>
    <s v="D-5-UO5-2024-3321"/>
    <d v="2024-06-14T00:00:00"/>
    <s v="GHILARZA:RIMBORSO SPESE SANITARIE VISITA DEL 16.02.2024 E 19.02.24 ASS.ZACCHINO MATILDE  LR.26/91_x000d__x000a_DETERMINA N.315 DEL 12.06.2024_x000d__x000a_"/>
  </r>
  <r>
    <x v="0"/>
    <x v="15"/>
    <x v="15"/>
    <x v="44"/>
    <n v="13.98"/>
    <s v="D-5-UO5-2024-3351"/>
    <d v="2024-06-18T00:00:00"/>
    <s v="PN generata da doc P_FTA-2024-4886. Numero: 408/E. Data: 31/05/2024 - 5-P1-2024-220 PROTESICA"/>
  </r>
  <r>
    <x v="0"/>
    <x v="16"/>
    <x v="16"/>
    <x v="46"/>
    <n v="1516.32"/>
    <s v="D-5-UO5-2024-3323"/>
    <d v="2024-06-14T00:00:00"/>
    <s v="GHILARZA:RIMBORSO SPESE SANITARIE VISITA DEL 11.01.2024 ASS.SECHI FILIPPO LR.26/91_x000d__x000a_DETERMINA N.315 DEL 12.06.2024_x000d__x000a_"/>
  </r>
  <r>
    <x v="0"/>
    <x v="17"/>
    <x v="17"/>
    <x v="47"/>
    <n v="7326.77"/>
    <s v="D-5-UO5-2024-3485"/>
    <d v="2024-06-25T00:00:00"/>
    <s v="PN generata da doc P_FTA-2024-4667. Numero: LV24000944. Data: 29/05/2024 - 5-H-2024-123 Canone di noleggio dal 24/02/2024 al 24/03/2024"/>
  </r>
  <r>
    <x v="0"/>
    <x v="18"/>
    <x v="18"/>
    <x v="48"/>
    <n v="23260.59"/>
    <s v="D-5-UO5-2024-3486"/>
    <d v="2024-06-25T00:00:00"/>
    <s v="PN generata da doc P_FTA-2024-4100. Numero: 284/E. Data: 30/04/2024 - 5-D3-2024-625 Protesica/Attrezzature sanitarie e scientifiche"/>
  </r>
  <r>
    <x v="0"/>
    <x v="9"/>
    <x v="9"/>
    <x v="38"/>
    <n v="280"/>
    <s v="D-5-UO5-2024-3486"/>
    <d v="2024-06-25T00:00:00"/>
    <s v="PN generata da doc P_FTA-2024-4100. Numero: 284/E. Data: 30/04/2024 - 5-D3-2024-625 Protesica/Attrezzature sanitarie e scientifiche"/>
  </r>
  <r>
    <x v="0"/>
    <x v="6"/>
    <x v="6"/>
    <x v="49"/>
    <n v="19957.599999999999"/>
    <s v="D-5-UO5-2024-3351"/>
    <d v="2024-06-18T00:00:00"/>
    <s v="PN generata da doc P_FTA-2024-4099. Numero: 283/E. Data: 30/04/2024 - 5-D3-2024-624 PROTESICA"/>
  </r>
  <r>
    <x v="0"/>
    <x v="6"/>
    <x v="6"/>
    <x v="50"/>
    <n v="8746.4"/>
    <s v="D-5-UO5-2024-3486"/>
    <d v="2024-06-25T00:00:00"/>
    <s v="PN generata da doc P_FTA-2024-4097. Numero: 280/E. Data: 30/04/2024 - 5-D3-2024-336 Attrezzature sanitarie e scientifiche"/>
  </r>
  <r>
    <x v="0"/>
    <x v="19"/>
    <x v="19"/>
    <x v="51"/>
    <n v="2400.2600000000002"/>
    <s v="D-5-UO5-2024-3424"/>
    <d v="2024-06-19T00:00:00"/>
    <s v="PN generata da doc P_FTA-2024-3752. Numero: 226/24F. Data: 29/04/2024 - 5-D3-2024-611 -PROTESICA"/>
  </r>
  <r>
    <x v="0"/>
    <x v="6"/>
    <x v="6"/>
    <x v="52"/>
    <n v="2901.6"/>
    <s v="D-5-UO5-2024-3446"/>
    <d v="2024-06-20T00:00:00"/>
    <s v="PN generata da doc P_FTA-2024-4918. Numero: 24FS009775. Data: 04/06/2024 -  5-S7-2024-710 DM1"/>
  </r>
  <r>
    <x v="0"/>
    <x v="6"/>
    <x v="6"/>
    <x v="53"/>
    <n v="416"/>
    <s v="D-5-UO5-2024-3351"/>
    <d v="2024-06-18T00:00:00"/>
    <s v="PN generata da doc P_FTA-2024-4891. Numero: 413/E. Data: 31/05/2024 - 5-D2-2024-525 PROTESICA"/>
  </r>
  <r>
    <x v="0"/>
    <x v="19"/>
    <x v="19"/>
    <x v="51"/>
    <n v="2820.31"/>
    <s v="D-5-UO5-2024-3351"/>
    <d v="2024-06-18T00:00:00"/>
    <s v="PN generata da doc P_FTA-2024-4890. Numero: 412/E. Data: 31/05/2024 -  5-D2-2024-524 PROTESICA"/>
  </r>
  <r>
    <x v="0"/>
    <x v="19"/>
    <x v="19"/>
    <x v="51"/>
    <n v="3800.42"/>
    <s v="D-5-UO5-2024-3347"/>
    <d v="2024-06-18T00:00:00"/>
    <s v="PN generata da doc P_FTA-2024-4663. Numero: 24122263. Data: 30/05/2024 - 5-S7-2024-705 DM1"/>
  </r>
  <r>
    <x v="0"/>
    <x v="20"/>
    <x v="20"/>
    <x v="54"/>
    <n v="98.38"/>
    <s v="D-5-UO5-2024-3314"/>
    <d v="2024-06-13T00:00:00"/>
    <s v="BOSA:RIMBORSO SPESE SANITARIE RIC. DAL 19.05.2024 AL 30.05.2024 ASS.CHERCHI COSIMO LR.26/91_x000d__x000a_DETERMINA N.316 DEL 12.06.2024"/>
  </r>
  <r>
    <x v="0"/>
    <x v="15"/>
    <x v="15"/>
    <x v="55"/>
    <n v="2810.88"/>
    <s v="D-5-UO5-2024-3315"/>
    <d v="2024-06-13T00:00:00"/>
    <s v="BOSA:RIMBORSO SPESE SANITARIE VISITA DEL 14.05.2024 ASS.PIRA ANGELO LR.26/91_x000d__x000a_DETERMINA N.316 DEL 12.06.2024"/>
  </r>
  <r>
    <x v="0"/>
    <x v="21"/>
    <x v="21"/>
    <x v="56"/>
    <n v="10907.32"/>
    <s v="D-5-UO5-2024-3454"/>
    <d v="2024-06-20T00:00:00"/>
    <s v="PN generata da doc P_FTA-2024-4670. Numero: 9011503751. Data: 31/05/2024 -  5-S7-2024-689 DM1"/>
  </r>
  <r>
    <x v="0"/>
    <x v="13"/>
    <x v="13"/>
    <x v="34"/>
    <n v="9681.09"/>
    <s v="D-5-UO5-2024-3418"/>
    <d v="2024-06-19T00:00:00"/>
    <s v="PN generata da doc P_FTA-2024-4597. Numero: 12/24/J. Data: 30/05/2024 -  5-P1-2024-210 prestazioni assistenza protesica. "/>
  </r>
  <r>
    <x v="0"/>
    <x v="12"/>
    <x v="12"/>
    <x v="57"/>
    <n v="221.44"/>
    <s v="D-5-UO5-2024-3418"/>
    <d v="2024-06-19T00:00:00"/>
    <s v="PN generata da doc P_FTA-2024-4562. Numero: 13/24/J. Data: 30/05/2024 -  5-P1-2024-209 PROTESICA"/>
  </r>
  <r>
    <x v="0"/>
    <x v="13"/>
    <x v="13"/>
    <x v="34"/>
    <n v="19150.97"/>
    <s v="D-5-UO5-2024-3327"/>
    <d v="2024-06-17T00:00:00"/>
    <s v="PN generata da doc P_FTA-2024-4872. Numero: 161/OR. Data: 11/06/2024 -  5-D2-2024-530-PRESTAZIONI RESIDENZIALI MESE DI MAGGIO 2024 C.I.S.I. DA LACONI VILLANOVA T. (OR) DISTRETTO DI GHILARZA  BOSA Cdc A5TGH0802"/>
  </r>
  <r>
    <x v="0"/>
    <x v="13"/>
    <x v="13"/>
    <x v="34"/>
    <n v="9442.2000000000007"/>
    <s v="D-5-UO5-2024-3449"/>
    <d v="2024-06-20T00:00:00"/>
    <s v="PN generata da doc P_FTA-2024-1191. Numero: 390/2024/PA. Data: 07/02/2024 - 5-H-2024-42_2 DM1"/>
  </r>
  <r>
    <x v="0"/>
    <x v="9"/>
    <x v="9"/>
    <x v="58"/>
    <n v="36.86"/>
    <s v="D-5-UO5-2024-3329"/>
    <d v="2024-06-17T00:00:00"/>
    <s v="PN generata da doc P_FTA-2024-4896. Numero: 71/PA. Data: 12/06/2024 -  5-D1-2024-418- MESE DI Maggio 2024"/>
  </r>
  <r>
    <x v="0"/>
    <x v="9"/>
    <x v="9"/>
    <x v="58"/>
    <n v="27.51"/>
    <s v="D-5-UO5-2024-3326"/>
    <d v="2024-06-17T00:00:00"/>
    <s v="PN generata da doc P_FTA-2024-4875. Numero: 224/E. Data: 10/06/2024 -  ORD. 5-D1 - 2024 - 391  DEL 31/05/2024 -  DISTRETTO ALES TERRALBA-PRESTAZIONI RESIDENZIALI quota sanitaria C.Integr.MOGORO Mese di MAGGIO 2024"/>
  </r>
  <r>
    <x v="0"/>
    <x v="9"/>
    <x v="9"/>
    <x v="59"/>
    <n v="184.61"/>
    <s v="D-5-UO5-2024-3342"/>
    <d v="2024-06-17T00:00:00"/>
    <s v="PN generata da doc P_FTA-2024-4863. Numero: 5. Data: 06/06/2024 -  5-AG-2027-121-Compenso prestazioni"/>
  </r>
  <r>
    <x v="0"/>
    <x v="9"/>
    <x v="9"/>
    <x v="59"/>
    <n v="701.92"/>
    <s v="D-5-UO5-2024-3342"/>
    <d v="2024-06-17T00:00:00"/>
    <s v="PN generata da doc P_FTA-2024-4863. Numero: 5. Data: 06/06/2024 -  5-AG-2027-121-Compenso prestazioni"/>
  </r>
  <r>
    <x v="0"/>
    <x v="7"/>
    <x v="7"/>
    <x v="60"/>
    <n v="2"/>
    <s v="D-5-UO5-2024-3340"/>
    <d v="2024-06-17T00:00:00"/>
    <s v="PN generata da doc P_FTA-2024-4791. Numero: FPA 6/24. Data: 04/06/2024 - 5-AG-2024-96  CONSULENZE SANITARIE MESE DI APRILE 2024 "/>
  </r>
  <r>
    <x v="0"/>
    <x v="19"/>
    <x v="19"/>
    <x v="60"/>
    <n v="6565.81"/>
    <s v="D-5-UO5-2024-3340"/>
    <d v="2024-06-17T00:00:00"/>
    <s v="PN generata da doc P_FTA-2024-4791. Numero: FPA 6/24. Data: 04/06/2024 - 5-AG-2024-96  CONSULENZE SANITARIE MESE DI APRILE 2024 "/>
  </r>
  <r>
    <x v="0"/>
    <x v="7"/>
    <x v="7"/>
    <x v="61"/>
    <n v="2"/>
    <s v="D-5-UO5-2024-3326"/>
    <d v="2024-06-17T00:00:00"/>
    <s v="PN generata da doc P_FTA-2024-4873. Numero: 222/E. Data: 10/06/2024 -  ORD. 5-D1 - 2024 - 384  DEL 31/05/2024 -  DISTRETTO ALES TERRALBA-PRESTAZIONI RESIDENZIALI quota sanitaria C.Integr.ALES - Mese di MAGGIO 2024"/>
  </r>
  <r>
    <x v="0"/>
    <x v="19"/>
    <x v="19"/>
    <x v="61"/>
    <n v="2188.13"/>
    <s v="D-5-UO5-2024-3326"/>
    <d v="2024-06-17T00:00:00"/>
    <s v="PN generata da doc P_FTA-2024-4874. Numero: 223/E. Data: 10/06/2024 -  ORD. 5-D1 - 2024 - 386  DEL 31/05/2024 -  DISTRETTO ALES TERRALBA-PRESTAZIONI RESIDENZIALI quota sanitaria Com.Integr.BARESSA Mese di MAGGIO 2024"/>
  </r>
  <r>
    <x v="0"/>
    <x v="10"/>
    <x v="10"/>
    <x v="45"/>
    <n v="459.06"/>
    <s v="D-5-UO5-2024-3326"/>
    <d v="2024-06-17T00:00:00"/>
    <s v="PN generata da doc P_FTA-2024-4870. Numero: 227/E. Data: 11/06/2024 - ORD. 5-D1 - 2024 - 408  DEL 29/02/2024 -  DISTRETTO ALES TERRALBA-PRESTAZIONI RESIDENZIALI quota sanitaria Com.Integr.BARESSA utente CORRIAS MARIA Mese di GENNAIO/FEBBRAIO 2024"/>
  </r>
  <r>
    <x v="0"/>
    <x v="6"/>
    <x v="6"/>
    <x v="53"/>
    <n v="5709.6"/>
    <s v="D-5-UO5-2024-3356"/>
    <d v="2024-06-18T00:00:00"/>
    <s v="PN generata da doc P_FTA-2024-561. Numero: V070012307575. Data: 31/12/2023 - 5-H-2023-375 PORTIERATO - NOVEMBRE 2023"/>
  </r>
  <r>
    <x v="0"/>
    <x v="10"/>
    <x v="10"/>
    <x v="45"/>
    <n v="1362.64"/>
    <s v="D-5-UO5-2024-3453"/>
    <d v="2024-06-20T00:00:00"/>
    <s v="PN generata da doc P_FTA-2024-4176. Numero: VF24027553. Data: 30/04/2024 - PREST. SERVIZI/NOLEGGI - APRILE- 5-D3-2024-6"/>
  </r>
  <r>
    <x v="0"/>
    <x v="10"/>
    <x v="10"/>
    <x v="45"/>
    <n v="256.54000000000002"/>
    <s v="D-5-UO5-2024-3453"/>
    <d v="2024-06-20T00:00:00"/>
    <s v="PN generata da doc P_FTA-2024-3134. Numero: VF24015889. Data: 31/03/2024 - 5-D3-2024-6 PREST. SERVIZI/NOLEGGI - MARZO"/>
  </r>
  <r>
    <x v="0"/>
    <x v="16"/>
    <x v="16"/>
    <x v="35"/>
    <n v="577.67999999999995"/>
    <s v="D-5-UO5-2024-3453"/>
    <d v="2024-06-20T00:00:00"/>
    <s v="PN generata da doc P_FTA-2024-1374. Numero: VF24002585. Data: 31/01/2024 -  5-D3-2024-6 Canoni di noleggio per attrezzature sanitarie"/>
  </r>
  <r>
    <x v="0"/>
    <x v="10"/>
    <x v="10"/>
    <x v="45"/>
    <n v="465.21"/>
    <s v="D-5-UO5-2024-3334"/>
    <d v="2024-06-17T00:00:00"/>
    <s v="PN generata da doc P_FTA-2024-4737. Numero: 17. Data: 04/06/2024 - LIQUIDAZIONE SALDO FINALE LAVORI DI MESSA IN SICUREZZA E RIFACIMENTO FACCIATE DEL P.O. SAN MARTINO DI ORISTANO"/>
  </r>
  <r>
    <x v="0"/>
    <x v="9"/>
    <x v="9"/>
    <x v="35"/>
    <n v="380.75"/>
    <s v="D-5-UO5-2024-3352"/>
    <d v="2024-06-18T00:00:00"/>
    <s v="PN generata da doc P_FTA-2024-4788. Numero: CA0124VPA000250. Data: 31/05/2024 - 5-S7-2024-573 FARMACI"/>
  </r>
  <r>
    <x v="0"/>
    <x v="16"/>
    <x v="16"/>
    <x v="35"/>
    <n v="1218.56"/>
    <s v="D-5-UO5-2024-3328"/>
    <d v="2024-06-17T00:00:00"/>
    <s v="PN generata da doc P_FTA-2024-4825. Numero: A9_FTEL/2024/102. Data: 03/06/2024 - 5-AG-2024-124-Prestazioni professionali di Ortopedia presso il Presidio Ospedaliero San Martino di Oristano.  (Convenzione delibera n.1030 del 21/07/2023)  Periodo Aprile 2024"/>
  </r>
  <r>
    <x v="0"/>
    <x v="10"/>
    <x v="10"/>
    <x v="45"/>
    <n v="896.4"/>
    <s v="D-5-UO5-2024-3328"/>
    <d v="2024-06-17T00:00:00"/>
    <s v="PN generata da doc P_FTA-2024-4825. Numero: A9_FTEL/2024/102. Data: 03/06/2024 - 5-AG-2024-124-Prestazioni professionali di Ortopedia presso il Presidio Ospedaliero San Martino di Oristano.  (Convenzione delibera n.1030 del 21/07/2023)  Periodo Aprile 2024"/>
  </r>
  <r>
    <x v="0"/>
    <x v="9"/>
    <x v="9"/>
    <x v="62"/>
    <n v="22.37"/>
    <s v="D-5-UO5-2024-3423"/>
    <d v="2024-06-19T00:00:00"/>
    <s v="PN generata da doc P_FTA-2024-3268. Numero: 160/E. Data: 16/04/2024 - 5-A1-2024-21 PROTESICA"/>
  </r>
  <r>
    <x v="0"/>
    <x v="9"/>
    <x v="9"/>
    <x v="62"/>
    <n v="60.42"/>
    <s v="D-5-UO5-2024-3423"/>
    <d v="2024-06-19T00:00:00"/>
    <s v="PN generata da doc P_FTA-2024-3268. Numero: 160/E. Data: 16/04/2024 - 5-A1-2024-21 PROTESICA"/>
  </r>
  <r>
    <x v="0"/>
    <x v="9"/>
    <x v="9"/>
    <x v="35"/>
    <n v="776.35"/>
    <s v="D-5-UO5-2024-3423"/>
    <d v="2024-06-19T00:00:00"/>
    <s v="PN generata da doc P_FTA-2024-3268. Numero: 160/E. Data: 16/04/2024 - 5-A1-2024-21 PROTESICA"/>
  </r>
  <r>
    <x v="0"/>
    <x v="9"/>
    <x v="9"/>
    <x v="35"/>
    <n v="420.5"/>
    <s v="D-5-UO5-2024-3328"/>
    <d v="2024-06-17T00:00:00"/>
    <s v="PN generata da doc P_FTA-2024-4824. Numero: A9_FTEL/2024/101. Data: 03/06/2024 - 5-AG-2024-110-Prestazioni professionali di Anestesia e rianimazione presso il Presidio Ospedaliero San Martino di Oristano.  (Convenzione delibera n.475 del 29/03/2024)  Periodo Aprile 2024"/>
  </r>
  <r>
    <x v="0"/>
    <x v="10"/>
    <x v="10"/>
    <x v="45"/>
    <n v="211.36"/>
    <s v="D-5-UO5-2024-3328"/>
    <d v="2024-06-17T00:00:00"/>
    <s v="PN generata da doc P_FTA-2024-4824. Numero: A9_FTEL/2024/101. Data: 03/06/2024 - 5-AG-2024-110-Prestazioni professionali di Anestesia e rianimazione presso il Presidio Ospedaliero San Martino di Oristano.  (Convenzione delibera n.475 del 29/03/2024)  Periodo Aprile 2024"/>
  </r>
  <r>
    <x v="0"/>
    <x v="10"/>
    <x v="10"/>
    <x v="45"/>
    <n v="801.74"/>
    <s v="D-5-UO5-2024-3333"/>
    <d v="2024-06-17T00:00:00"/>
    <s v="PN generata da doc P_FTA-2024-4679. Numero: FATTPA 2_24. Data: 30/05/2024 - 5-T-2023-48 Immobilizzazioni materiali in corso"/>
  </r>
  <r>
    <x v="0"/>
    <x v="10"/>
    <x v="10"/>
    <x v="45"/>
    <n v="484.12"/>
    <s v="D-5-UO5-2024-3328"/>
    <d v="2024-06-17T00:00:00"/>
    <s v="PN generata da doc P_FTA-2024-4823. Numero: A9_FTEL/2024/100. Data: 03/06/2024 -  5-AG-2024-106 Attività di consulenza e formazione in risonanza magnetica cardiologica presso il Presidio Ospedaliero S.Martino di Oristano.  (Conv.del.n.281/2023-DEL.)  Periodo Aprile 2024"/>
  </r>
  <r>
    <x v="0"/>
    <x v="9"/>
    <x v="9"/>
    <x v="35"/>
    <n v="258.33999999999997"/>
    <s v="D-5-UO5-2024-3328"/>
    <d v="2024-06-17T00:00:00"/>
    <s v="PN generata da doc P_FTA-2024-4823. Numero: A9_FTEL/2024/100. Data: 03/06/2024 -  5-AG-2024-106 Attività di consulenza e formazione in risonanza magnetica cardiologica presso il Presidio Ospedaliero S.Martino di Oristano.  (Conv.del.n.281/2023-DEL.)  Periodo Aprile 2024"/>
  </r>
  <r>
    <x v="0"/>
    <x v="10"/>
    <x v="10"/>
    <x v="45"/>
    <n v="1015.94"/>
    <s v="D-5-UO5-2024-3341"/>
    <d v="2024-06-17T00:00:00"/>
    <s v="PN generata da doc P_FTA-2024-4752. Numero: FPA 6/24. Data: 04/06/2024 - 5-AG-2024-117 Compenso  Mese Maggio 2024"/>
  </r>
  <r>
    <x v="0"/>
    <x v="10"/>
    <x v="10"/>
    <x v="45"/>
    <n v="630"/>
    <s v="D-5-UO5-2024-3341"/>
    <d v="2024-06-17T00:00:00"/>
    <s v="PN generata da doc P_FTA-2024-4752. Numero: FPA 6/24. Data: 04/06/2024 - 5-AG-2024-117 Compenso  Mese Maggio 2024"/>
  </r>
  <r>
    <x v="0"/>
    <x v="9"/>
    <x v="9"/>
    <x v="35"/>
    <n v="924.14"/>
    <s v="D-5-UO5-2024-3347"/>
    <d v="2024-06-18T00:00:00"/>
    <s v="PN generata da doc P_FTA-2024-4860. Numero: 24126939. Data: 05/06/2024 - 5-S7-2024-736  DM1"/>
  </r>
  <r>
    <x v="0"/>
    <x v="10"/>
    <x v="10"/>
    <x v="45"/>
    <n v="282.66000000000003"/>
    <s v="D-5-UO5-2024-3347"/>
    <d v="2024-06-18T00:00:00"/>
    <s v="PN generata da doc P_FTA-2024-4859. Numero: 24126830. Data: 05/06/2024 - 5-S7-2024-704 DM1"/>
  </r>
  <r>
    <x v="0"/>
    <x v="12"/>
    <x v="12"/>
    <x v="63"/>
    <n v="3944.2"/>
    <s v="D-5-UO5-2024-3289"/>
    <d v="2024-06-12T00:00:00"/>
    <s v="PN generata da doc P_FTA-2024-4841. Numero: 20/001. Data: 04/06/2024 - Distretto di Ales Terralba - 5-D1-2024-392 contributo quota socio sanitaria per degenza Vostri nuovi utenti presso la comunità integrata Oasi Francescana del mese di maggio 2024."/>
  </r>
  <r>
    <x v="0"/>
    <x v="9"/>
    <x v="9"/>
    <x v="35"/>
    <n v="1182.1600000000001"/>
    <s v="D-5-UO5-2024-3290"/>
    <d v="2024-06-12T00:00:00"/>
    <s v="PN generata da doc P_FTA-2024-4839. Numero: 184/9. Data: 03/06/2024 -  5-D1-2024-406-QUOTA SANITARIA PER DEGENZA DISTRETTO ALES-TERRALBA MESE DI MAGGIO 2024"/>
  </r>
  <r>
    <x v="0"/>
    <x v="16"/>
    <x v="16"/>
    <x v="35"/>
    <n v="91.73"/>
    <s v="D-5-UO5-2024-3291"/>
    <d v="2024-06-12T00:00:00"/>
    <s v="PN generata da doc P_FTA-2024-4837. Numero: 220 V7. Data: 07/06/2024 - 5-D1-2024-416- Quota UVT n.13 ospiti Comunità Gonnoscodina"/>
  </r>
  <r>
    <x v="0"/>
    <x v="9"/>
    <x v="9"/>
    <x v="35"/>
    <n v="521.80999999999995"/>
    <s v="D-5-UO5-2024-3291"/>
    <d v="2024-06-12T00:00:00"/>
    <s v="PN generata da doc P_FTA-2024-4836. Numero: 219 V7. Data: 07/06/2024 - 5-D1-2024-414- Quota UVT n.1 ospiti residenti Comunità Nuragus"/>
  </r>
  <r>
    <x v="0"/>
    <x v="16"/>
    <x v="16"/>
    <x v="35"/>
    <n v="577.67999999999995"/>
    <s v="D-5-UO5-2024-3291"/>
    <d v="2024-06-12T00:00:00"/>
    <s v="PN generata da doc P_FTA-2024-4835. Numero: 218 V7. Data: 07/06/2024 -  5-D1-2024-411-Quota UVT n.10 ospiti Comunità Sini"/>
  </r>
  <r>
    <x v="0"/>
    <x v="9"/>
    <x v="9"/>
    <x v="27"/>
    <n v="368.28"/>
    <s v="D-5-UO5-2024-3291"/>
    <d v="2024-06-12T00:00:00"/>
    <s v="PN generata da doc P_FTA-2024-4834. Numero: 217 V7. Data: 07/06/2024 - 5-D1-2024-410 MESE MAGGIO 2024"/>
  </r>
  <r>
    <x v="0"/>
    <x v="15"/>
    <x v="15"/>
    <x v="64"/>
    <n v="228.9"/>
    <s v="D-5-UO5-2024-3291"/>
    <d v="2024-06-12T00:00:00"/>
    <s v="PN generata da doc P_FTA-2024-4832. Numero: 221 V7. Data: 07/06/2024 - 5-D1-2024-413- MESE MAGGIO 2024"/>
  </r>
  <r>
    <x v="0"/>
    <x v="9"/>
    <x v="9"/>
    <x v="35"/>
    <n v="306.38"/>
    <s v="D-5-UO5-2024-3292"/>
    <d v="2024-06-12T00:00:00"/>
    <s v="PN generata da doc P_FTA-2024-4833. Numero: 15/X-FPA 24. Data: 07/06/2024 - 5-D2-2024-538 PRESTAZIONI RESIDENZIALI "/>
  </r>
  <r>
    <x v="0"/>
    <x v="9"/>
    <x v="9"/>
    <x v="35"/>
    <n v="328.04"/>
    <s v="D-5-UO5-2024-3292"/>
    <d v="2024-06-12T00:00:00"/>
    <s v="PN generata da doc P_FTA-2024-4833. Numero: 15/X-FPA 24. Data: 07/06/2024 - 5-D2-2024-538 PRESTAZIONI RESIDENZIALI "/>
  </r>
  <r>
    <x v="0"/>
    <x v="15"/>
    <x v="15"/>
    <x v="65"/>
    <n v="948.34"/>
    <s v="D-5-UO5-2024-3309"/>
    <d v="2024-06-13T00:00:00"/>
    <s v="PN generata da doc P_FTA-2024-4674. Numero: 4PA/2024. Data: 31/05/2024 -  5-AG-2024-92 Compenso per prestazioni specialistiche psichiatriche presso Casa circondariale di Massama mese di aprile 2024"/>
  </r>
  <r>
    <x v="0"/>
    <x v="10"/>
    <x v="10"/>
    <x v="45"/>
    <n v="1937.26"/>
    <s v="D-5-UO5-2024-3309"/>
    <d v="2024-06-13T00:00:00"/>
    <s v="PN generata da doc P_FTA-2024-4674. Numero: 4PA/2024. Data: 31/05/2024 -  5-AG-2024-92 Compenso per prestazioni specialistiche psichiatriche presso Casa circondariale di Massama mese di aprile 2024"/>
  </r>
  <r>
    <x v="0"/>
    <x v="10"/>
    <x v="10"/>
    <x v="45"/>
    <n v="480.24"/>
    <s v="D-5-UO5-2024-3303"/>
    <d v="2024-06-12T00:00:00"/>
    <s v="PN generata da doc P_FTA-2024-4838. Numero:          21/2024/587. Data: 07/06/2024 - RETTA MAGGIO 2024 - 5-D2-2024-528"/>
  </r>
  <r>
    <x v="0"/>
    <x v="15"/>
    <x v="15"/>
    <x v="66"/>
    <n v="2928"/>
    <s v="D-5-UO5-2024-3303"/>
    <d v="2024-06-12T00:00:00"/>
    <s v="PN generata da doc P_FTA-2024-4838. Numero:          21/2024/587. Data: 07/06/2024 - RETTA MAGGIO 2024 - 5-D2-2024-528"/>
  </r>
  <r>
    <x v="0"/>
    <x v="9"/>
    <x v="9"/>
    <x v="67"/>
    <n v="64.58"/>
    <s v="D-5-UO5-2024-3488"/>
    <d v="2024-06-25T00:00:00"/>
    <s v="PN generata da doc P_FTA-2024-4797. Numero: 1120/E24. Data: 04/06/2024 -  5-D1-2024-389 SERVIZI NON SANITARI"/>
  </r>
  <r>
    <x v="0"/>
    <x v="9"/>
    <x v="9"/>
    <x v="67"/>
    <n v="461.76"/>
    <s v="D-5-UO5-2024-3295"/>
    <d v="2024-06-12T00:00:00"/>
    <s v="PN generata da doc P_FTA-2024-4727. Numero: FPA 73/24. Data: 06/06/2024 - DISTRETTO GHILARZA-BOSA- 5-D2-2024-548"/>
  </r>
  <r>
    <x v="0"/>
    <x v="6"/>
    <x v="6"/>
    <x v="50"/>
    <n v="644.80999999999995"/>
    <s v="D-5-UO5-2024-3293"/>
    <d v="2024-06-12T00:00:00"/>
    <s v="PN generata da doc P_FTA-2024-4728. Numero: 31/1.002. Data: 06/06/2024 - CONTRIBUTO QUOTA SOCIO SANITARIA DISTRETTO DI GHILARZA- BOSA MAGGIO 2024-5-D2-2024-547"/>
  </r>
  <r>
    <x v="0"/>
    <x v="16"/>
    <x v="16"/>
    <x v="68"/>
    <n v="513.76"/>
    <s v="D-5-UO5-2024-3293"/>
    <d v="2024-06-12T00:00:00"/>
    <s v="PN generata da doc P_FTA-2024-4729. Numero: 30/1.002. Data: 06/06/2024 - 5-D2-2024-546-CONTRIBUTO QUOTA SOCIO SANITARIA DISTRETTO DI GHILARZA - BOSA APRILE 2024"/>
  </r>
  <r>
    <x v="0"/>
    <x v="6"/>
    <x v="6"/>
    <x v="49"/>
    <n v="603.20000000000005"/>
    <s v="D-5-UO5-2024-3294"/>
    <d v="2024-06-12T00:00:00"/>
    <s v="PN generata da doc P_FTA-2024-4732. Numero: 49/PA. Data: 31/05/2024 - 5-D2-2024-532 DEGENZA CASA PROTETTA LE CAMELIE PERIODO MAGGIO 2024"/>
  </r>
  <r>
    <x v="0"/>
    <x v="6"/>
    <x v="6"/>
    <x v="69"/>
    <n v="4191.2"/>
    <s v="D-5-UO5-2024-3304"/>
    <d v="2024-06-12T00:00:00"/>
    <s v="PN generata da doc P_FTA-2024-4735. Numero: 45 PA. Data: 31/05/2024 - 5-D2-2024-545  INSERIMENTO IN COMUNITA' INTEGRATA PER 629 GIORNI PERIODO: MAGGIO 2024"/>
  </r>
  <r>
    <x v="0"/>
    <x v="19"/>
    <x v="19"/>
    <x v="70"/>
    <n v="2778.09"/>
    <s v="D-5-UO5-2024-3290"/>
    <d v="2024-06-12T00:00:00"/>
    <s v="PN generata da doc P_FTA-2024-4776. Numero: 268/13. Data: 06/06/2024 -  5-D2-2024-561 QUOTA SANITARIA PER DEGENZA DISTRETTO GHILARZA BOSA COMUNITA' INTEGRATA I MESE DI MAGGIO 2024"/>
  </r>
  <r>
    <x v="0"/>
    <x v="7"/>
    <x v="7"/>
    <x v="70"/>
    <n v="2"/>
    <s v="D-5-UO5-2024-3302"/>
    <d v="2024-06-12T00:00:00"/>
    <s v="PN generata da doc P_FTA-2024-4831. Numero: 120. Data: 10/06/2024 -  5-SM-2024-57  PRESTAZIONE SOCIO SANITARIE SALUTE  MENTALE MINORE  MAGGIO 2024 "/>
  </r>
  <r>
    <x v="0"/>
    <x v="19"/>
    <x v="19"/>
    <x v="60"/>
    <n v="6576.98"/>
    <s v="D-5-UO5-2024-3345"/>
    <d v="2024-06-17T00:00:00"/>
    <s v="PN generata da doc P_FTA-2024-4734. Numero: 46 PA. Data: 31/05/2024 - 5-D3-2024-869 INSERIMENTO IN COMUNITA' INTEGRATA PER 31 GIORNI PERIODO: MAGGIO 2024"/>
  </r>
  <r>
    <x v="0"/>
    <x v="7"/>
    <x v="7"/>
    <x v="60"/>
    <n v="2"/>
    <s v="D-5-UO5-2024-3355"/>
    <d v="2024-06-18T00:00:00"/>
    <s v="PN generata da doc P_FTA-2024-4731. Numero: 50/PA. Data: 31/05/2024 - 5-D3-2024-876 DEGENZA CASA PROTETTA LE CAMELIE PERIODO MAGGIO 2024"/>
  </r>
  <r>
    <x v="0"/>
    <x v="6"/>
    <x v="6"/>
    <x v="69"/>
    <n v="3681.6"/>
    <s v="D-5-UO5-2024-3348"/>
    <d v="2024-06-18T00:00:00"/>
    <s v="PN generata da doc P_FTA-2024-4726. Numero: FPA 74/24. Data: 06/06/2024 - DISTRETTO ORISTANO MAGGIO 2024- 5-D3-2024-891"/>
  </r>
  <r>
    <x v="0"/>
    <x v="6"/>
    <x v="6"/>
    <x v="69"/>
    <n v="1289.5999999999999"/>
    <s v="D-5-UO5-2024-3344"/>
    <d v="2024-06-17T00:00:00"/>
    <s v="PN generata da doc P_FTA-2024-4702. Numero: 1985. Data: 31/05/2024 -  5-D3-2024-603 MESE DI MARZO 2024"/>
  </r>
  <r>
    <x v="0"/>
    <x v="6"/>
    <x v="6"/>
    <x v="69"/>
    <n v="509.6"/>
    <s v="D-5-UO5-2024-3344"/>
    <d v="2024-06-17T00:00:00"/>
    <s v="PN generata da doc P_FTA-2024-4701. Numero: 1984. Data: 31/05/2024 - 5-D3-2024-711  MESE DI APRILE 2024"/>
  </r>
  <r>
    <x v="0"/>
    <x v="21"/>
    <x v="21"/>
    <x v="56"/>
    <n v="25269.75"/>
    <s v="D-5-UO5-2024-3344"/>
    <d v="2024-06-17T00:00:00"/>
    <s v="PN generata da doc P_FTA-2024-4698. Numero: 1978. Data: 31/05/2024 -  5-D3-2024-705 MESE DI APRILE 2024"/>
  </r>
  <r>
    <x v="0"/>
    <x v="12"/>
    <x v="12"/>
    <x v="57"/>
    <n v="936"/>
    <s v="D-5-UO5-2024-3344"/>
    <d v="2024-06-17T00:00:00"/>
    <s v="PN generata da doc P_FTA-2024-4695. Numero: 1945. Data: 31/05/2024 - 5-D3-2024-709 MESE DI APRILE 2024"/>
  </r>
  <r>
    <x v="0"/>
    <x v="12"/>
    <x v="12"/>
    <x v="57"/>
    <n v="967.2"/>
    <s v="D-5-UO5-2024-3346"/>
    <d v="2024-06-17T00:00:00"/>
    <s v="PN generata da doc P_FTA-2024-4692. Numero: 48/FPA. Data: 05/06/2024 - DISTRETTO ORISTANO MAGGIO 2024-5-D3-2024-875"/>
  </r>
  <r>
    <x v="0"/>
    <x v="12"/>
    <x v="12"/>
    <x v="57"/>
    <n v="967.2"/>
    <s v="D-5-UO5-2024-3354"/>
    <d v="2024-06-18T00:00:00"/>
    <s v="PN generata da doc P_FTA-2024-4569. Numero: 122/R. Data: 30/04/2024 - APRILE 2024"/>
  </r>
  <r>
    <x v="0"/>
    <x v="22"/>
    <x v="22"/>
    <x v="71"/>
    <n v="2804.57"/>
    <s v="D-5-UO5-2024-3550"/>
    <d v="2024-06-26T00:00:00"/>
    <s v="LIQUIDAZIONE COMPETENZE, RITENUTE E TRATTENUTE SPEA VETERINARI MAGGIO 2024"/>
  </r>
  <r>
    <x v="0"/>
    <x v="23"/>
    <x v="23"/>
    <x v="72"/>
    <n v="856.94"/>
    <s v="D-5-UO5-2024-3550"/>
    <d v="2024-06-26T00:00:00"/>
    <s v="LIQUIDAZIONE COMPETENZE, RITENUTE E TRATTENUTE SPEA VETERINARI MAGGIO 2024"/>
  </r>
  <r>
    <x v="0"/>
    <x v="19"/>
    <x v="19"/>
    <x v="73"/>
    <n v="3335.93"/>
    <s v="D-5-UO5-2024-3550"/>
    <d v="2024-06-26T00:00:00"/>
    <s v="LIQUIDAZIONE COMPETENZE, RITENUTE E TRATTENUTE SPEA VETERINARI MAGGIO 2024"/>
  </r>
  <r>
    <x v="0"/>
    <x v="7"/>
    <x v="7"/>
    <x v="73"/>
    <n v="2"/>
    <s v="D-5-UO5-2024-3520"/>
    <d v="2024-06-25T00:00:00"/>
    <s v="LIQUIDAZIONE COMPETENZE, RITENUTE E TRATTENUTE SPEA VETERINARI MAGGIO 2024"/>
  </r>
  <r>
    <x v="0"/>
    <x v="9"/>
    <x v="9"/>
    <x v="74"/>
    <n v="83.2"/>
    <s v="D-5-UO5-2024-3521"/>
    <d v="2024-06-25T00:00:00"/>
    <s v="LIQUIDAZIONE COMPETENZE, RITENUTE E TRATTENUTE SPEA VETERINARI MAGGIO 2024"/>
  </r>
  <r>
    <x v="0"/>
    <x v="9"/>
    <x v="9"/>
    <x v="74"/>
    <n v="275.60000000000002"/>
    <s v="D-5-UO5-2024-3520"/>
    <d v="2024-06-25T00:00:00"/>
    <s v="LIQUIDAZIONE COMPETENZE, RITENUTE E TRATTENUTE SPEA VETERINARI MAGGIO 2024"/>
  </r>
  <r>
    <x v="0"/>
    <x v="9"/>
    <x v="9"/>
    <x v="74"/>
    <n v="256.88"/>
    <s v="D-5-UO5-2024-3550"/>
    <d v="2024-06-26T00:00:00"/>
    <s v="LIQUIDAZIONE COMPETENZE, RITENUTE E TRATTENUTE SPEA VETERINARI MAGGIO 2024"/>
  </r>
  <r>
    <x v="0"/>
    <x v="7"/>
    <x v="7"/>
    <x v="73"/>
    <n v="2"/>
    <s v="D-5-UO5-2024-3347"/>
    <d v="2024-06-18T00:00:00"/>
    <s v="PN generata da doc P_FTA-2024-4816. Numero: 24125772. Data: 04/06/2024 - 5-S7-2024-725 DM1"/>
  </r>
  <r>
    <x v="0"/>
    <x v="19"/>
    <x v="19"/>
    <x v="73"/>
    <n v="8901.93"/>
    <s v="D-5-UO5-2024-3347"/>
    <d v="2024-06-18T00:00:00"/>
    <s v="PN generata da doc P_FTA-2024-4812. Numero: 24125675. Data: 04/06/2024 - 5-S7-2024-704 DM1"/>
  </r>
  <r>
    <x v="0"/>
    <x v="22"/>
    <x v="22"/>
    <x v="75"/>
    <n v="10485.9"/>
    <s v="D-5-UO5-2024-3347"/>
    <d v="2024-06-18T00:00:00"/>
    <s v="PN generata da doc P_FTA-2024-4811. Numero: 24125676. Data: 04/06/2024 - 5-S7-2024-705 DM1"/>
  </r>
  <r>
    <x v="0"/>
    <x v="19"/>
    <x v="19"/>
    <x v="73"/>
    <n v="2051.88"/>
    <s v="D-5-UO5-2024-3550"/>
    <d v="2024-06-26T00:00:00"/>
    <s v="LIQUIDAZIONE COMPETENZE, RITENUTE E TRATTENUTE SPEA PSICOLOGI MAGGIO 2024"/>
  </r>
  <r>
    <x v="0"/>
    <x v="7"/>
    <x v="7"/>
    <x v="73"/>
    <n v="2"/>
    <s v="D-5-UO5-2024-3550"/>
    <d v="2024-06-26T00:00:00"/>
    <s v="LIQUIDAZIONE COMPETENZE, RITENUTE E TRATTENUTE SPEA PSICOLOGI MAGGIO 2024"/>
  </r>
  <r>
    <x v="0"/>
    <x v="7"/>
    <x v="7"/>
    <x v="61"/>
    <n v="2"/>
    <s v="D-5-UO5-2024-3550"/>
    <d v="2024-06-26T00:00:00"/>
    <s v="LIQUIDAZIONE COMPETENZE, RITENUTE E TRATTENUTE SPEA PSICOLOGI MAGGIO 2024"/>
  </r>
  <r>
    <x v="0"/>
    <x v="19"/>
    <x v="19"/>
    <x v="61"/>
    <n v="4327.3999999999996"/>
    <s v="D-5-UO5-2024-3550"/>
    <d v="2024-06-26T00:00:00"/>
    <s v="LIQUIDAZIONE COMPETENZE, RITENUTE E TRATTENUTE SPEA PSICOLOGI MAGGIO 2024"/>
  </r>
  <r>
    <x v="0"/>
    <x v="15"/>
    <x v="15"/>
    <x v="65"/>
    <n v="282.54000000000002"/>
    <s v="D-5-UO5-2024-3550"/>
    <d v="2024-06-26T00:00:00"/>
    <s v="LIQUIDAZIONE COMPETENZE, RITENUTE E TRATTENUTE SPEA PSICOLOGI MAGGIO 2024"/>
  </r>
  <r>
    <x v="0"/>
    <x v="15"/>
    <x v="15"/>
    <x v="65"/>
    <n v="822.21"/>
    <s v="D-5-UO5-2024-3518"/>
    <d v="2024-06-25T00:00:00"/>
    <s v="LIQUIDAZIONE COMPETENZE, RITENUTE E TRATTENUTE SPEA PSICOLOGI MAGGIO 2024"/>
  </r>
  <r>
    <x v="0"/>
    <x v="6"/>
    <x v="6"/>
    <x v="53"/>
    <n v="322.39999999999998"/>
    <s v="D-5-UO5-2024-3519"/>
    <d v="2024-06-25T00:00:00"/>
    <s v="LIQUIDAZIONE COMPETENZE, RITENUTE E TRATTENUTE SPEA PSICOLOGI MAGGIO 2024"/>
  </r>
  <r>
    <x v="0"/>
    <x v="6"/>
    <x v="6"/>
    <x v="76"/>
    <n v="322.39999999999998"/>
    <s v="D-5-UO5-2024-3518"/>
    <d v="2024-06-25T00:00:00"/>
    <s v="LIQUIDAZIONE COMPETENZE, RITENUTE E TRATTENUTE SPEA PSICOLOGI MAGGIO 2024"/>
  </r>
  <r>
    <x v="0"/>
    <x v="6"/>
    <x v="6"/>
    <x v="24"/>
    <n v="4191.2"/>
    <s v="D-5-UO5-2024-3550"/>
    <d v="2024-06-26T00:00:00"/>
    <s v="LIQUIDAZIONE COMPETENZE, RITENUTE E TRATTENUTE SPEA PSICOLOGI MAGGIO 2024"/>
  </r>
  <r>
    <x v="0"/>
    <x v="6"/>
    <x v="6"/>
    <x v="24"/>
    <n v="322.39999999999998"/>
    <s v="D-5-UO5-2024-3347"/>
    <d v="2024-06-18T00:00:00"/>
    <s v="PN generata da doc P_FTA-2024-4790. Numero: 24124188. Data: 03/06/2024 - 5-S7-2024-461 DM1"/>
  </r>
  <r>
    <x v="0"/>
    <x v="6"/>
    <x v="6"/>
    <x v="24"/>
    <n v="3047.2"/>
    <s v="D-5-UO5-2024-3460"/>
    <d v="2024-06-20T00:00:00"/>
    <s v="PN generata da doc P_FTA-2024-4786. Numero: 268 /P. Data: 31/05/2024 - 5-S7-2024-616 disp. medici"/>
  </r>
  <r>
    <x v="0"/>
    <x v="6"/>
    <x v="6"/>
    <x v="24"/>
    <n v="3868.8"/>
    <s v="D-5-UO5-2024-3460"/>
    <d v="2024-06-20T00:00:00"/>
    <s v="PN generata da doc P_FTA-2024-4782. Numero: 267 /P. Data: 31/05/2024 -  5-S7-2024-687 DM1"/>
  </r>
  <r>
    <x v="0"/>
    <x v="6"/>
    <x v="6"/>
    <x v="24"/>
    <n v="2901.6"/>
    <s v="D-5-UO5-2024-3347"/>
    <d v="2024-06-18T00:00:00"/>
    <s v="PN generata da doc P_FTA-2024-4781. Numero: 24124191. Data: 03/06/2024 -  5-S7-2024-508 DM1"/>
  </r>
  <r>
    <x v="0"/>
    <x v="6"/>
    <x v="6"/>
    <x v="23"/>
    <n v="3910.4"/>
    <s v="D-5-UO5-2024-3347"/>
    <d v="2024-06-18T00:00:00"/>
    <s v="PN generata da doc P_FTA-2024-4780. Numero: 24124228. Data: 03/06/2024 -  5-S7-2024-676 DM1"/>
  </r>
  <r>
    <x v="0"/>
    <x v="6"/>
    <x v="6"/>
    <x v="23"/>
    <n v="2"/>
    <s v="D-5-UO5-2024-3347"/>
    <d v="2024-06-18T00:00:00"/>
    <s v="PN generata da doc P_FTA-2024-4779. Numero: 24124205. Data: 03/06/2024 - 5-S7-2024-609 DM1"/>
  </r>
  <r>
    <x v="0"/>
    <x v="19"/>
    <x v="19"/>
    <x v="77"/>
    <n v="1600"/>
    <s v="D-5-UO5-2024-3550"/>
    <d v="2024-06-26T00:00:00"/>
    <s v="LIQUIDAZIONE COMPETENZE, RITENUTE E TRATTENUTE SPEA SPECIALISTI MAGGIO 2024"/>
  </r>
  <r>
    <x v="0"/>
    <x v="7"/>
    <x v="7"/>
    <x v="77"/>
    <n v="2"/>
    <s v="D-5-UO5-2024-3550"/>
    <d v="2024-06-26T00:00:00"/>
    <s v="LIQUIDAZIONE COMPETENZE, RITENUTE E TRATTENUTE SPEA SPECIALISTI MAGGIO 2024"/>
  </r>
  <r>
    <x v="0"/>
    <x v="6"/>
    <x v="6"/>
    <x v="78"/>
    <n v="8008"/>
    <s v="D-5-UO5-2024-3550"/>
    <d v="2024-06-26T00:00:00"/>
    <s v="LIQUIDAZIONE COMPETENZE, RITENUTE E TRATTENUTE SPEA SPECIALISTI MAGGIO 2024"/>
  </r>
  <r>
    <x v="0"/>
    <x v="6"/>
    <x v="6"/>
    <x v="78"/>
    <n v="2"/>
    <s v="D-5-UO5-2024-3550"/>
    <d v="2024-06-26T00:00:00"/>
    <s v="LIQUIDAZIONE COMPETENZE, RITENUTE E TRATTENUTE SPEA SPECIALISTI MAGGIO 2024"/>
  </r>
  <r>
    <x v="0"/>
    <x v="13"/>
    <x v="13"/>
    <x v="33"/>
    <n v="18.45"/>
    <s v="D-5-UO5-2024-3550"/>
    <d v="2024-06-26T00:00:00"/>
    <s v="LIQUIDAZIONE COMPETENZE, RITENUTE E TRATTENUTE SPEA SPECIALISTI MAGGIO 2024"/>
  </r>
  <r>
    <x v="0"/>
    <x v="6"/>
    <x v="6"/>
    <x v="79"/>
    <n v="322.39999999999998"/>
    <s v="D-5-UO5-2024-3550"/>
    <d v="2024-06-26T00:00:00"/>
    <s v="LIQUIDAZIONE COMPETENZE, RITENUTE E TRATTENUTE SPEA SPECIALISTI MAGGIO 2024"/>
  </r>
  <r>
    <x v="0"/>
    <x v="6"/>
    <x v="6"/>
    <x v="80"/>
    <n v="1539.2"/>
    <s v="D-5-UO5-2024-3510"/>
    <d v="2024-06-25T00:00:00"/>
    <s v="LIQUIDAZIONE COMPETENZE, RITENUTE E TRATTENUTE SPEA SPECIALISTI MAGGIO 2024"/>
  </r>
  <r>
    <x v="0"/>
    <x v="6"/>
    <x v="6"/>
    <x v="80"/>
    <n v="1248"/>
    <s v="D-5-UO5-2024-3515"/>
    <d v="2024-06-25T00:00:00"/>
    <s v="LIQUIDAZIONE COMPETENZE, RITENUTE E TRATTENUTE SPEA SPECIALISTI MAGGIO 2024"/>
  </r>
  <r>
    <x v="0"/>
    <x v="6"/>
    <x v="6"/>
    <x v="81"/>
    <n v="1528.8"/>
    <s v="D-5-UO5-2024-3512"/>
    <d v="2024-06-25T00:00:00"/>
    <s v="LIQUIDAZIONE COMPETENZE, RITENUTE E TRATTENUTE SPEA SPECIALISTI MAGGIO 2024"/>
  </r>
  <r>
    <x v="0"/>
    <x v="6"/>
    <x v="6"/>
    <x v="82"/>
    <n v="6541.61"/>
    <s v="D-5-UO5-2024-3511"/>
    <d v="2024-06-25T00:00:00"/>
    <s v="LIQUIDAZIONE COMPETENZE, RITENUTE E TRATTENUTE SPEA SPECIALISTI MAGGIO 2024"/>
  </r>
  <r>
    <x v="0"/>
    <x v="6"/>
    <x v="6"/>
    <x v="76"/>
    <n v="322.39999999999998"/>
    <s v="D-5-UO5-2024-3513"/>
    <d v="2024-06-25T00:00:00"/>
    <s v="LIQUIDAZIONE COMPETENZE, RITENUTE E TRATTENUTE SPEA SPECIALISTI MAGGIO 2024"/>
  </r>
  <r>
    <x v="0"/>
    <x v="14"/>
    <x v="14"/>
    <x v="36"/>
    <n v="11035.98"/>
    <s v="D-5-UO5-2024-3516"/>
    <d v="2024-06-25T00:00:00"/>
    <s v="LIQUIDAZIONE COMPETENZE, RITENUTE E TRATTENUTE SPEA SPECIALISTI MAGGIO 2024"/>
  </r>
  <r>
    <x v="0"/>
    <x v="6"/>
    <x v="6"/>
    <x v="82"/>
    <n v="322.39999999999998"/>
    <s v="D-5-UO5-2024-3514"/>
    <d v="2024-06-25T00:00:00"/>
    <s v="LIQUIDAZIONE COMPETENZE, RITENUTE E TRATTENUTE SPEA SPECIALISTI MAGGIO 2024"/>
  </r>
  <r>
    <x v="0"/>
    <x v="6"/>
    <x v="6"/>
    <x v="81"/>
    <n v="8944"/>
    <s v="D-5-UO5-2024-3517"/>
    <d v="2024-06-25T00:00:00"/>
    <s v="LIQUIDAZIONE COMPETENZE, RITENUTE E TRATTENUTE SPEA SPECIALISTI MAGGIO 2024"/>
  </r>
  <r>
    <x v="0"/>
    <x v="6"/>
    <x v="6"/>
    <x v="79"/>
    <n v="2256.8000000000002"/>
    <s v="D-5-UO5-2024-3508"/>
    <d v="2024-06-25T00:00:00"/>
    <s v="LIQUIDAZIONE COMPETENZE, RITENUTE E TRATTENUTE SPEA SPECIALISTI MAGGIO 2024"/>
  </r>
  <r>
    <x v="0"/>
    <x v="6"/>
    <x v="6"/>
    <x v="83"/>
    <n v="3650.4"/>
    <s v="D-5-UO5-2024-3509"/>
    <d v="2024-06-25T00:00:00"/>
    <s v="LIQUIDAZIONE COMPETENZE, RITENUTE E TRATTENUTE SPEA SPECIALISTI MAGGIO 2024"/>
  </r>
  <r>
    <x v="0"/>
    <x v="6"/>
    <x v="6"/>
    <x v="83"/>
    <n v="4253.6000000000004"/>
    <s v="D-5-UO5-2024-3510"/>
    <d v="2024-06-25T00:00:00"/>
    <s v="LIQUIDAZIONE COMPETENZE, RITENUTE E TRATTENUTE SPEA SPECIALISTI MAGGIO 2024"/>
  </r>
  <r>
    <x v="0"/>
    <x v="6"/>
    <x v="6"/>
    <x v="83"/>
    <n v="312"/>
    <s v="D-5-UO5-2024-3550"/>
    <d v="2024-06-26T00:00:00"/>
    <s v="LIQUIDAZIONE COMPETENZE, RITENUTE E TRATTENUTE SPEA SPECIALISTI MAGGIO 2024"/>
  </r>
  <r>
    <x v="0"/>
    <x v="6"/>
    <x v="6"/>
    <x v="83"/>
    <n v="624"/>
    <s v="D-5-UO5-2024-3356"/>
    <d v="2024-06-18T00:00:00"/>
    <s v="PN generata da doc P_FTA-2024-4649. Numero: V070012402933. Data: 31/05/2024 - 5-H-2024-125 Servizio di portierato  P.O. ORISTANO Mese di APRLE 2024"/>
  </r>
  <r>
    <x v="0"/>
    <x v="6"/>
    <x v="6"/>
    <x v="84"/>
    <n v="322.39999999999998"/>
    <s v="D-5-UO5-2024-3311"/>
    <d v="2024-06-13T00:00:00"/>
    <s v="PN generata da doc P_FTA-2024-2406. Numero: 5024110165. Data: 29/02/2024 -  5-H-2024-10 Acquisti di altri dispositivi medici"/>
  </r>
  <r>
    <x v="0"/>
    <x v="6"/>
    <x v="6"/>
    <x v="85"/>
    <n v="114.4"/>
    <s v="D-5-UO5-2024-3311"/>
    <d v="2024-06-13T00:00:00"/>
    <s v="PN generata da doc P_FTA-2024-2406. Numero: 5024110165. Data: 29/02/2024 -  5-H-2024-10 Acquisti di altri dispositivi medici"/>
  </r>
  <r>
    <x v="0"/>
    <x v="2"/>
    <x v="2"/>
    <x v="17"/>
    <n v="3528.41"/>
    <s v="D-5-UO5-2024-3255"/>
    <d v="2024-06-11T00:00:00"/>
    <s v="PN generata da doc P_FTA-2024-4604. Numero: 3374/9. Data: 24/05/2024 - Periodo : 01/04/24 - 30/04/24                                                                                                                                                                           "/>
  </r>
  <r>
    <x v="0"/>
    <x v="2"/>
    <x v="2"/>
    <x v="17"/>
    <n v="4910.54"/>
    <s v="D-5-UO5-2024-3255"/>
    <d v="2024-06-11T00:00:00"/>
    <s v="PN generata da doc P_FTA-2024-4604. Numero: 3374/9. Data: 24/05/2024 - Periodo : 01/04/24 - 30/04/24                                                                                                                                                                           "/>
  </r>
  <r>
    <x v="0"/>
    <x v="2"/>
    <x v="2"/>
    <x v="17"/>
    <n v="158.93"/>
    <s v="D-5-UO5-2024-3351"/>
    <d v="2024-06-18T00:00:00"/>
    <s v="PN generata da doc P_FTA-2024-4098. Numero: 281/E. Data: 30/04/2024 - 5-D3-2024-398 -PROTESICA"/>
  </r>
  <r>
    <x v="0"/>
    <x v="1"/>
    <x v="1"/>
    <x v="86"/>
    <n v="3243.72"/>
    <s v="D-5-UO5-2024-3255"/>
    <d v="2024-06-11T00:00:00"/>
    <s v="PN generata da doc P_FTA-2024-4603. Numero: 3373/9. Data: 24/05/2024 - Periodo : 01/03/24 - 31/03/24                                                                                                                                                                           "/>
  </r>
  <r>
    <x v="0"/>
    <x v="3"/>
    <x v="3"/>
    <x v="87"/>
    <n v="75"/>
    <s v="D-5-UO5-2024-3255"/>
    <d v="2024-06-11T00:00:00"/>
    <s v="PN generata da doc P_FTA-2024-4603. Numero: 3373/9. Data: 24/05/2024 - Periodo : 01/03/24 - 31/03/24                                                                                                                                                                           "/>
  </r>
  <r>
    <x v="0"/>
    <x v="1"/>
    <x v="1"/>
    <x v="86"/>
    <n v="1964.33"/>
    <s v="D-5-UO5-2024-3547"/>
    <d v="2024-06-26T00:00:00"/>
    <s v="PN generata da doc P_FTA-2024-3722. Numero: 9674315454. Data: 24/04/2024 - 5-A1-2024-105  Rental Fee COAGUCHEK XS PRO GEN/MARZO 2024"/>
  </r>
  <r>
    <x v="0"/>
    <x v="5"/>
    <x v="5"/>
    <x v="18"/>
    <n v="2810.54"/>
    <s v="D-5-UO5-2024-3307"/>
    <d v="2024-06-13T00:00:00"/>
    <s v=""/>
  </r>
  <r>
    <x v="0"/>
    <x v="15"/>
    <x v="15"/>
    <x v="65"/>
    <n v="723.04"/>
    <s v="D-5-UO5-2024-3250"/>
    <d v="2024-06-11T00:00:00"/>
    <s v=""/>
  </r>
  <r>
    <x v="0"/>
    <x v="15"/>
    <x v="15"/>
    <x v="65"/>
    <n v="1533.32"/>
    <s v="D-5-UO5-2024-3256"/>
    <d v="2024-06-11T00:00:00"/>
    <s v=""/>
  </r>
  <r>
    <x v="0"/>
    <x v="15"/>
    <x v="15"/>
    <x v="65"/>
    <n v="800.28"/>
    <s v="D-5-UO5-2024-3250"/>
    <d v="2024-06-11T00:00:00"/>
    <s v=""/>
  </r>
  <r>
    <x v="0"/>
    <x v="2"/>
    <x v="2"/>
    <x v="17"/>
    <n v="1562.59"/>
    <s v="D-5-UO5-2024-3245"/>
    <d v="2024-06-10T00:00:00"/>
    <s v=""/>
  </r>
  <r>
    <x v="0"/>
    <x v="2"/>
    <x v="2"/>
    <x v="17"/>
    <n v="1328.84"/>
    <s v="D-5-UO5-2024-3307"/>
    <d v="2024-06-13T00:00:00"/>
    <s v=""/>
  </r>
  <r>
    <x v="0"/>
    <x v="2"/>
    <x v="2"/>
    <x v="17"/>
    <n v="72.05"/>
    <s v="D-5-UO5-2024-3267"/>
    <d v="2024-06-11T00:00:00"/>
    <s v=""/>
  </r>
  <r>
    <x v="0"/>
    <x v="2"/>
    <x v="2"/>
    <x v="17"/>
    <n v="3.96"/>
    <s v="D-5-UO5-2024-3226"/>
    <d v="2024-06-10T00:00:00"/>
    <s v=""/>
  </r>
  <r>
    <x v="0"/>
    <x v="2"/>
    <x v="2"/>
    <x v="17"/>
    <n v="1.45"/>
    <s v="D-5-UO5-2024-3214"/>
    <d v="2024-06-10T00:00:00"/>
    <s v=""/>
  </r>
  <r>
    <x v="0"/>
    <x v="1"/>
    <x v="1"/>
    <x v="88"/>
    <n v="1320.22"/>
    <s v="D-5-UO5-2024-3270"/>
    <d v="2024-06-11T00:00:00"/>
    <s v=""/>
  </r>
  <r>
    <x v="0"/>
    <x v="3"/>
    <x v="3"/>
    <x v="11"/>
    <n v="12.5"/>
    <s v="D-5-UO5-2024-3221"/>
    <d v="2024-06-10T00:00:00"/>
    <s v=""/>
  </r>
  <r>
    <x v="0"/>
    <x v="1"/>
    <x v="1"/>
    <x v="88"/>
    <n v="946.26"/>
    <s v="D-5-UO5-2024-3251"/>
    <d v="2024-06-11T00:00:00"/>
    <s v=""/>
  </r>
  <r>
    <x v="0"/>
    <x v="5"/>
    <x v="5"/>
    <x v="18"/>
    <n v="1058.5"/>
    <s v="D-5-UO5-2024-3277"/>
    <d v="2024-06-11T00:00:00"/>
    <s v=""/>
  </r>
  <r>
    <x v="0"/>
    <x v="15"/>
    <x v="15"/>
    <x v="65"/>
    <n v="103.25"/>
    <s v="D-5-UO5-2024-3222"/>
    <d v="2024-06-10T00:00:00"/>
    <s v=""/>
  </r>
  <r>
    <x v="0"/>
    <x v="15"/>
    <x v="15"/>
    <x v="89"/>
    <n v="383.93"/>
    <s v="D-5-UO5-2024-3234"/>
    <d v="2024-06-10T00:00:00"/>
    <s v=""/>
  </r>
  <r>
    <x v="0"/>
    <x v="15"/>
    <x v="15"/>
    <x v="89"/>
    <n v="409.92"/>
    <s v="D-5-UO5-2024-3260"/>
    <d v="2024-06-11T00:00:00"/>
    <s v=""/>
  </r>
  <r>
    <x v="0"/>
    <x v="15"/>
    <x v="15"/>
    <x v="65"/>
    <n v="51.63"/>
    <s v="D-5-UO5-2024-3232"/>
    <d v="2024-06-10T00:00:00"/>
    <s v=""/>
  </r>
  <r>
    <x v="0"/>
    <x v="15"/>
    <x v="15"/>
    <x v="65"/>
    <n v="51.63"/>
    <s v="D-5-UO5-2024-3266"/>
    <d v="2024-06-11T00:00:00"/>
    <s v=""/>
  </r>
  <r>
    <x v="0"/>
    <x v="15"/>
    <x v="15"/>
    <x v="65"/>
    <n v="206.5"/>
    <s v="D-5-UO5-2024-3244"/>
    <d v="2024-06-10T00:00:00"/>
    <s v=""/>
  </r>
  <r>
    <x v="0"/>
    <x v="2"/>
    <x v="2"/>
    <x v="2"/>
    <n v="2592.94"/>
    <s v="D-5-UO5-2024-3207"/>
    <d v="2024-06-10T00:00:00"/>
    <s v=""/>
  </r>
  <r>
    <x v="0"/>
    <x v="2"/>
    <x v="2"/>
    <x v="17"/>
    <n v="72953.350000000006"/>
    <s v="D-5-UO5-2024-3228"/>
    <d v="2024-06-10T00:00:00"/>
    <s v=""/>
  </r>
  <r>
    <x v="0"/>
    <x v="2"/>
    <x v="2"/>
    <x v="17"/>
    <n v="82815.89"/>
    <s v="D-5-UO5-2024-3219"/>
    <d v="2024-06-10T00:00:00"/>
    <s v=""/>
  </r>
  <r>
    <x v="0"/>
    <x v="2"/>
    <x v="2"/>
    <x v="17"/>
    <n v="2647.81"/>
    <s v="D-5-UO5-2024-3211"/>
    <d v="2024-06-10T00:00:00"/>
    <s v=""/>
  </r>
  <r>
    <x v="0"/>
    <x v="2"/>
    <x v="2"/>
    <x v="17"/>
    <n v="806.46"/>
    <s v="D-5-UO5-2024-3233"/>
    <d v="2024-06-10T00:00:00"/>
    <s v=""/>
  </r>
  <r>
    <x v="0"/>
    <x v="2"/>
    <x v="2"/>
    <x v="17"/>
    <n v="415.14"/>
    <s v="D-5-UO5-2024-3275"/>
    <d v="2024-06-11T00:00:00"/>
    <s v=""/>
  </r>
  <r>
    <x v="0"/>
    <x v="1"/>
    <x v="1"/>
    <x v="1"/>
    <n v="120869.52"/>
    <s v="D-5-UO5-2024-3229"/>
    <d v="2024-06-10T00:00:00"/>
    <s v=""/>
  </r>
  <r>
    <x v="0"/>
    <x v="3"/>
    <x v="3"/>
    <x v="90"/>
    <n v="309.81"/>
    <s v="D-5-UO5-2024-3239"/>
    <d v="2024-06-10T00:00:00"/>
    <s v=""/>
  </r>
  <r>
    <x v="0"/>
    <x v="3"/>
    <x v="3"/>
    <x v="87"/>
    <n v="25"/>
    <s v="D-5-UO5-2024-3236"/>
    <d v="2024-06-10T00:00:00"/>
    <s v=""/>
  </r>
  <r>
    <x v="0"/>
    <x v="3"/>
    <x v="3"/>
    <x v="11"/>
    <n v="366.51"/>
    <s v="D-5-UO5-2024-3243"/>
    <d v="2024-06-10T00:00:00"/>
    <s v=""/>
  </r>
  <r>
    <x v="0"/>
    <x v="3"/>
    <x v="3"/>
    <x v="91"/>
    <n v="871.06"/>
    <s v="D-5-UO5-2024-3237"/>
    <d v="2024-06-10T00:00:00"/>
    <s v=""/>
  </r>
  <r>
    <x v="0"/>
    <x v="3"/>
    <x v="3"/>
    <x v="92"/>
    <n v="42"/>
    <s v="D-5-UO5-2024-3250"/>
    <d v="2024-06-11T00:00:00"/>
    <s v=""/>
  </r>
  <r>
    <x v="0"/>
    <x v="3"/>
    <x v="3"/>
    <x v="93"/>
    <n v="393"/>
    <s v="D-5-UO5-2024-3252"/>
    <d v="2024-06-11T00:00:00"/>
    <s v=""/>
  </r>
  <r>
    <x v="0"/>
    <x v="3"/>
    <x v="3"/>
    <x v="94"/>
    <n v="450"/>
    <s v="D-5-UO5-2024-3225"/>
    <d v="2024-06-10T00:00:00"/>
    <s v=""/>
  </r>
  <r>
    <x v="0"/>
    <x v="3"/>
    <x v="3"/>
    <x v="95"/>
    <n v="575"/>
    <s v="D-5-UO5-2024-3256"/>
    <d v="2024-06-11T00:00:00"/>
    <s v=""/>
  </r>
  <r>
    <x v="0"/>
    <x v="3"/>
    <x v="3"/>
    <x v="96"/>
    <n v="1.55"/>
    <s v="D-5-UO5-2024-3248"/>
    <d v="2024-06-11T00:00:00"/>
    <s v=""/>
  </r>
  <r>
    <x v="0"/>
    <x v="1"/>
    <x v="1"/>
    <x v="1"/>
    <n v="42411.5"/>
    <s v="D-5-UO5-2024-3238"/>
    <d v="2024-06-10T00:00:00"/>
    <s v=""/>
  </r>
  <r>
    <x v="0"/>
    <x v="5"/>
    <x v="5"/>
    <x v="18"/>
    <n v="56820.08"/>
    <s v="D-5-UO5-2024-3216"/>
    <d v="2024-06-10T00:00:00"/>
    <s v=""/>
  </r>
  <r>
    <x v="0"/>
    <x v="21"/>
    <x v="21"/>
    <x v="56"/>
    <n v="25269.75"/>
    <s v="D-5-UO5-2024-3242"/>
    <d v="2024-06-10T00:00:00"/>
    <s v=""/>
  </r>
  <r>
    <x v="0"/>
    <x v="23"/>
    <x v="23"/>
    <x v="97"/>
    <n v="329.4"/>
    <s v="D-5-UO5-2024-3227"/>
    <d v="2024-06-10T00:00:00"/>
    <s v=""/>
  </r>
  <r>
    <x v="0"/>
    <x v="15"/>
    <x v="15"/>
    <x v="97"/>
    <n v="1415.2"/>
    <s v="D-5-UO5-2024-3181"/>
    <d v="2024-06-07T00:00:00"/>
    <s v="PN generata da doc P_FTA-2024-4733. Numero: 48/PA. Data: 31/05/2024 - 5-D1-2024-390  DEGENZA CASA PROTETTA LE CAMELIE PERIODO MAGGIO 2024"/>
  </r>
  <r>
    <x v="0"/>
    <x v="6"/>
    <x v="6"/>
    <x v="98"/>
    <n v="312"/>
    <s v="D-5-UO5-2024-3182"/>
    <d v="2024-06-07T00:00:00"/>
    <s v="PN generata da doc P_FTA-2024-4725. Numero: FPA 75/24. Data: 06/06/2024 - DISTRETTO ALES-TERRALBA MAGGIO 2024-5-D1-2024-405"/>
  </r>
  <r>
    <x v="0"/>
    <x v="6"/>
    <x v="6"/>
    <x v="98"/>
    <n v="2"/>
    <s v="D-5-UO5-2024-3245"/>
    <d v="2024-06-10T00:00:00"/>
    <s v=""/>
  </r>
  <r>
    <x v="0"/>
    <x v="9"/>
    <x v="9"/>
    <x v="35"/>
    <n v="137.18"/>
    <s v="D-5-UO5-2024-3307"/>
    <d v="2024-06-13T00:00:00"/>
    <s v=""/>
  </r>
  <r>
    <x v="0"/>
    <x v="6"/>
    <x v="6"/>
    <x v="98"/>
    <n v="322.39999999999998"/>
    <s v="D-5-UO5-2024-3226"/>
    <d v="2024-06-10T00:00:00"/>
    <s v=""/>
  </r>
  <r>
    <x v="0"/>
    <x v="6"/>
    <x v="6"/>
    <x v="98"/>
    <n v="2"/>
    <s v="D-5-UO5-2024-3214"/>
    <d v="2024-06-10T00:00:00"/>
    <s v=""/>
  </r>
  <r>
    <x v="0"/>
    <x v="12"/>
    <x v="12"/>
    <x v="99"/>
    <n v="366"/>
    <s v="D-5-UO5-2024-3221"/>
    <d v="2024-06-10T00:00:00"/>
    <s v=""/>
  </r>
  <r>
    <x v="0"/>
    <x v="24"/>
    <x v="24"/>
    <x v="100"/>
    <n v="293.58"/>
    <s v="D-5-UO5-2024-3277"/>
    <d v="2024-06-11T00:00:00"/>
    <s v=""/>
  </r>
  <r>
    <x v="0"/>
    <x v="3"/>
    <x v="3"/>
    <x v="101"/>
    <n v="26.04"/>
    <s v="D-5-UO5-2024-3222"/>
    <d v="2024-06-10T00:00:00"/>
    <s v=""/>
  </r>
  <r>
    <x v="0"/>
    <x v="3"/>
    <x v="3"/>
    <x v="102"/>
    <n v="35.19"/>
    <s v="D-5-UO5-2024-3234"/>
    <d v="2024-06-10T00:00:00"/>
    <s v=""/>
  </r>
  <r>
    <x v="0"/>
    <x v="3"/>
    <x v="3"/>
    <x v="101"/>
    <n v="-12.39"/>
    <s v="D-5-UO5-2024-3272"/>
    <d v="2024-06-11T00:00:00"/>
    <s v=""/>
  </r>
  <r>
    <x v="0"/>
    <x v="3"/>
    <x v="3"/>
    <x v="103"/>
    <n v="704.69"/>
    <s v="D-5-UO5-2024-3219"/>
    <d v="2024-06-10T00:00:00"/>
    <s v=""/>
  </r>
  <r>
    <x v="0"/>
    <x v="24"/>
    <x v="24"/>
    <x v="100"/>
    <n v="1922.99"/>
    <s v="D-5-UO5-2024-3211"/>
    <d v="2024-06-10T00:00:00"/>
    <s v=""/>
  </r>
  <r>
    <x v="0"/>
    <x v="3"/>
    <x v="3"/>
    <x v="104"/>
    <n v="110"/>
    <s v="D-5-UO5-2024-3239"/>
    <d v="2024-06-10T00:00:00"/>
    <s v=""/>
  </r>
  <r>
    <x v="0"/>
    <x v="3"/>
    <x v="3"/>
    <x v="105"/>
    <n v="1438"/>
    <s v="D-5-UO5-2024-3241"/>
    <d v="2024-06-10T00:00:00"/>
    <s v=""/>
  </r>
  <r>
    <x v="0"/>
    <x v="3"/>
    <x v="3"/>
    <x v="106"/>
    <n v="270"/>
    <s v="D-5-UO5-2024-3250"/>
    <d v="2024-06-11T00:00:00"/>
    <s v=""/>
  </r>
  <r>
    <x v="0"/>
    <x v="3"/>
    <x v="3"/>
    <x v="107"/>
    <n v="33.5"/>
    <s v="D-5-UO5-2024-3252"/>
    <d v="2024-06-11T00:00:00"/>
    <s v=""/>
  </r>
  <r>
    <x v="0"/>
    <x v="3"/>
    <x v="3"/>
    <x v="5"/>
    <n v="211"/>
    <s v="D-5-UO5-2024-3220"/>
    <d v="2024-06-10T00:00:00"/>
    <s v=""/>
  </r>
  <r>
    <x v="0"/>
    <x v="3"/>
    <x v="3"/>
    <x v="108"/>
    <n v="12.73"/>
    <s v="D-5-UO5-2024-3225"/>
    <d v="2024-06-10T00:00:00"/>
    <s v=""/>
  </r>
  <r>
    <x v="0"/>
    <x v="3"/>
    <x v="3"/>
    <x v="109"/>
    <n v="105.88"/>
    <s v="D-5-UO5-2024-3248"/>
    <d v="2024-06-11T00:00:00"/>
    <s v=""/>
  </r>
  <r>
    <x v="0"/>
    <x v="3"/>
    <x v="3"/>
    <x v="110"/>
    <n v="8.25"/>
    <s v="D-5-UO5-2024-3238"/>
    <d v="2024-06-10T00:00:00"/>
    <s v=""/>
  </r>
  <r>
    <x v="0"/>
    <x v="3"/>
    <x v="3"/>
    <x v="10"/>
    <n v="2236"/>
    <s v="D-5-UO5-2024-3279"/>
    <d v="2024-06-11T00:00:00"/>
    <s v=""/>
  </r>
  <r>
    <x v="0"/>
    <x v="3"/>
    <x v="3"/>
    <x v="111"/>
    <n v="10.61"/>
    <s v="D-5-UO5-2024-3283"/>
    <d v="2024-06-11T00:00:00"/>
    <s v="PN per Cedolini HR"/>
  </r>
  <r>
    <x v="0"/>
    <x v="3"/>
    <x v="3"/>
    <x v="112"/>
    <n v="133"/>
    <s v="D-5-UO5-2024-3272"/>
    <d v="2024-06-11T00:00:00"/>
    <s v=""/>
  </r>
  <r>
    <x v="0"/>
    <x v="3"/>
    <x v="3"/>
    <x v="113"/>
    <n v="199.41"/>
    <s v="D-5-UO5-2024-3183"/>
    <d v="2024-06-07T00:00:00"/>
    <s v="PN generata da doc P_FTA-2024-4730. Numero: 202/3. Data: 05/06/2024 - 5-D1-2024-403   QUOTA SANITARIA PER DEGENZA DISTRETTO ALES-TERRALBA MESE DI MAGGIO 2024"/>
  </r>
  <r>
    <x v="0"/>
    <x v="3"/>
    <x v="3"/>
    <x v="114"/>
    <n v="637"/>
    <s v="D-5-UO5-2024-3479"/>
    <d v="2024-06-24T00:00:00"/>
    <s v="PN generata da doc P_FTA-2024-4550. Numero: 3201095093. Data: 23/05/2024 - 5-D2-2024-505 STOMIE"/>
  </r>
  <r>
    <x v="0"/>
    <x v="3"/>
    <x v="3"/>
    <x v="115"/>
    <n v="109"/>
    <s v="D-5-UO5-2024-3245"/>
    <d v="2024-06-10T00:00:00"/>
    <s v=""/>
  </r>
  <r>
    <x v="0"/>
    <x v="3"/>
    <x v="3"/>
    <x v="116"/>
    <n v="484"/>
    <s v="D-5-UO5-2024-3307"/>
    <d v="2024-06-13T00:00:00"/>
    <s v=""/>
  </r>
  <r>
    <x v="0"/>
    <x v="3"/>
    <x v="3"/>
    <x v="117"/>
    <n v="110"/>
    <s v="D-5-UO5-2024-3277"/>
    <d v="2024-06-11T00:00:00"/>
    <s v=""/>
  </r>
  <r>
    <x v="0"/>
    <x v="3"/>
    <x v="3"/>
    <x v="118"/>
    <n v="4181"/>
    <s v="D-5-UO5-2024-3269"/>
    <d v="2024-06-11T00:00:00"/>
    <s v=""/>
  </r>
  <r>
    <x v="0"/>
    <x v="3"/>
    <x v="3"/>
    <x v="119"/>
    <n v="232"/>
    <s v="D-5-UO5-2024-3472"/>
    <d v="2024-06-21T00:00:00"/>
    <s v="PN generata da doc P_FTA-2024-3950. Numero: 175/FE. Data: 09/05/2024 - 5-D3-2024-769 Attrezzature sanitarie e scientifiche"/>
  </r>
  <r>
    <x v="0"/>
    <x v="3"/>
    <x v="3"/>
    <x v="120"/>
    <n v="15.53"/>
    <s v="D-5-UO5-2024-3472"/>
    <d v="2024-06-21T00:00:00"/>
    <s v="PN generata da doc P_FTA-2024-3950. Numero: 175/FE. Data: 09/05/2024 - 5-D3-2024-769 Attrezzature sanitarie e scientifiche"/>
  </r>
  <r>
    <x v="0"/>
    <x v="3"/>
    <x v="3"/>
    <x v="121"/>
    <n v="274"/>
    <s v="D-5-UO5-2024-3245"/>
    <d v="2024-06-10T00:00:00"/>
    <s v=""/>
  </r>
  <r>
    <x v="0"/>
    <x v="3"/>
    <x v="3"/>
    <x v="6"/>
    <n v="1011"/>
    <s v="D-5-UO5-2024-3307"/>
    <d v="2024-06-13T00:00:00"/>
    <s v=""/>
  </r>
  <r>
    <x v="0"/>
    <x v="3"/>
    <x v="3"/>
    <x v="122"/>
    <n v="271"/>
    <s v="D-5-UO5-2024-3226"/>
    <d v="2024-06-10T00:00:00"/>
    <s v=""/>
  </r>
  <r>
    <x v="0"/>
    <x v="3"/>
    <x v="3"/>
    <x v="94"/>
    <n v="1113"/>
    <s v="D-5-UO5-2024-3221"/>
    <d v="2024-06-10T00:00:00"/>
    <s v=""/>
  </r>
  <r>
    <x v="0"/>
    <x v="3"/>
    <x v="3"/>
    <x v="123"/>
    <n v="489"/>
    <s v="D-5-UO5-2024-3277"/>
    <d v="2024-06-11T00:00:00"/>
    <s v=""/>
  </r>
  <r>
    <x v="0"/>
    <x v="3"/>
    <x v="3"/>
    <x v="101"/>
    <n v="128.72999999999999"/>
    <s v="D-5-UO5-2024-3222"/>
    <d v="2024-06-10T00:00:00"/>
    <s v=""/>
  </r>
  <r>
    <x v="0"/>
    <x v="3"/>
    <x v="3"/>
    <x v="124"/>
    <n v="82.85"/>
    <s v="D-5-UO5-2024-3234"/>
    <d v="2024-06-10T00:00:00"/>
    <s v=""/>
  </r>
  <r>
    <x v="0"/>
    <x v="3"/>
    <x v="3"/>
    <x v="125"/>
    <n v="223.72"/>
    <s v="D-5-UO5-2024-3230"/>
    <d v="2024-06-10T00:00:00"/>
    <s v=""/>
  </r>
  <r>
    <x v="0"/>
    <x v="3"/>
    <x v="3"/>
    <x v="102"/>
    <n v="293.25"/>
    <s v="D-5-UO5-2024-3217"/>
    <d v="2024-06-10T00:00:00"/>
    <s v=""/>
  </r>
  <r>
    <x v="0"/>
    <x v="3"/>
    <x v="3"/>
    <x v="126"/>
    <n v="103.2"/>
    <s v="D-5-UO5-2024-3208"/>
    <d v="2024-06-10T00:00:00"/>
    <s v=""/>
  </r>
  <r>
    <x v="0"/>
    <x v="3"/>
    <x v="3"/>
    <x v="93"/>
    <n v="480"/>
    <s v="D-5-UO5-2024-3266"/>
    <d v="2024-06-11T00:00:00"/>
    <s v=""/>
  </r>
  <r>
    <x v="0"/>
    <x v="3"/>
    <x v="3"/>
    <x v="127"/>
    <n v="865"/>
    <s v="D-5-UO5-2024-3219"/>
    <d v="2024-06-10T00:00:00"/>
    <s v=""/>
  </r>
  <r>
    <x v="0"/>
    <x v="3"/>
    <x v="3"/>
    <x v="128"/>
    <n v="230"/>
    <s v="D-5-UO5-2024-3211"/>
    <d v="2024-06-10T00:00:00"/>
    <s v=""/>
  </r>
  <r>
    <x v="0"/>
    <x v="3"/>
    <x v="3"/>
    <x v="129"/>
    <n v="861"/>
    <s v="D-5-UO5-2024-3233"/>
    <d v="2024-06-10T00:00:00"/>
    <s v=""/>
  </r>
  <r>
    <x v="0"/>
    <x v="6"/>
    <x v="6"/>
    <x v="81"/>
    <n v="1289.5999999999999"/>
    <s v="D-5-UO5-2024-3209"/>
    <d v="2024-06-10T00:00:00"/>
    <s v=""/>
  </r>
  <r>
    <x v="0"/>
    <x v="6"/>
    <x v="6"/>
    <x v="79"/>
    <n v="967.2"/>
    <s v="D-5-UO5-2024-3241"/>
    <d v="2024-06-10T00:00:00"/>
    <s v=""/>
  </r>
  <r>
    <x v="0"/>
    <x v="3"/>
    <x v="3"/>
    <x v="103"/>
    <n v="36.770000000000003"/>
    <s v="D-5-UO5-2024-3243"/>
    <d v="2024-06-10T00:00:00"/>
    <s v=""/>
  </r>
  <r>
    <x v="0"/>
    <x v="24"/>
    <x v="24"/>
    <x v="100"/>
    <n v="2039.77"/>
    <s v="D-5-UO5-2024-3250"/>
    <d v="2024-06-11T00:00:00"/>
    <s v=""/>
  </r>
  <r>
    <x v="0"/>
    <x v="3"/>
    <x v="3"/>
    <x v="105"/>
    <n v="1330"/>
    <s v="D-5-UO5-2024-3252"/>
    <d v="2024-06-11T00:00:00"/>
    <s v=""/>
  </r>
  <r>
    <x v="0"/>
    <x v="3"/>
    <x v="3"/>
    <x v="106"/>
    <n v="226"/>
    <s v="D-5-UO5-2024-3271"/>
    <d v="2024-06-11T00:00:00"/>
    <s v=""/>
  </r>
  <r>
    <x v="0"/>
    <x v="3"/>
    <x v="3"/>
    <x v="5"/>
    <n v="345"/>
    <s v="D-5-UO5-2024-3225"/>
    <d v="2024-06-10T00:00:00"/>
    <s v=""/>
  </r>
  <r>
    <x v="0"/>
    <x v="3"/>
    <x v="3"/>
    <x v="109"/>
    <n v="183.35"/>
    <s v="D-5-UO5-2024-3256"/>
    <d v="2024-06-11T00:00:00"/>
    <s v=""/>
  </r>
  <r>
    <x v="0"/>
    <x v="3"/>
    <x v="3"/>
    <x v="110"/>
    <n v="17.850000000000001"/>
    <s v="D-5-UO5-2024-3248"/>
    <d v="2024-06-11T00:00:00"/>
    <s v=""/>
  </r>
  <r>
    <x v="0"/>
    <x v="3"/>
    <x v="3"/>
    <x v="10"/>
    <n v="1393"/>
    <s v="D-5-UO5-2024-3238"/>
    <d v="2024-06-10T00:00:00"/>
    <s v=""/>
  </r>
  <r>
    <x v="0"/>
    <x v="3"/>
    <x v="3"/>
    <x v="130"/>
    <n v="28"/>
    <s v="D-5-UO5-2024-3227"/>
    <d v="2024-06-10T00:00:00"/>
    <s v=""/>
  </r>
  <r>
    <x v="0"/>
    <x v="3"/>
    <x v="3"/>
    <x v="117"/>
    <n v="227"/>
    <s v="D-5-UO5-2024-3184"/>
    <d v="2024-06-07T00:00:00"/>
    <s v="PN generata da doc P_FTA-2024-4697. Numero: 1977. Data: 31/05/2024 - 5-D1-2024-344 MESE DI APRILE 2024"/>
  </r>
  <r>
    <x v="0"/>
    <x v="3"/>
    <x v="3"/>
    <x v="118"/>
    <n v="300"/>
    <s v="D-5-UO5-2024-3307"/>
    <d v="2024-06-13T00:00:00"/>
    <s v=""/>
  </r>
  <r>
    <x v="0"/>
    <x v="3"/>
    <x v="3"/>
    <x v="6"/>
    <n v="1117"/>
    <s v="D-5-UO5-2024-3222"/>
    <d v="2024-06-10T00:00:00"/>
    <s v=""/>
  </r>
  <r>
    <x v="0"/>
    <x v="3"/>
    <x v="3"/>
    <x v="8"/>
    <n v="190"/>
    <s v="D-5-UO5-2024-3276"/>
    <d v="2024-06-11T00:00:00"/>
    <s v=""/>
  </r>
  <r>
    <x v="0"/>
    <x v="3"/>
    <x v="3"/>
    <x v="101"/>
    <n v="124.17"/>
    <s v="D-5-UO5-2024-3310"/>
    <d v="2024-06-13T00:00:00"/>
    <s v="PN generata da doc P_FTA-2024-4693. Numero: Fatt.000005. Data: 05/06/2024 - Consulenze sanitarie MARZO 2024- 5-D3-2024-883"/>
  </r>
  <r>
    <x v="0"/>
    <x v="3"/>
    <x v="3"/>
    <x v="124"/>
    <n v="8.9"/>
    <s v="D-5-UO5-2024-3310"/>
    <d v="2024-06-13T00:00:00"/>
    <s v="PN generata da doc P_FTA-2024-4703. Numero: Fatt.000006. Data: 05/06/2024 - Consulenze sanitarie Aprile 2024  5-D3-2024-884"/>
  </r>
  <r>
    <x v="0"/>
    <x v="3"/>
    <x v="3"/>
    <x v="109"/>
    <n v="276.76"/>
    <s v="D-5-UO5-2024-3184"/>
    <d v="2024-06-07T00:00:00"/>
    <s v="PN generata da doc P_FTA-2024-4696. Numero: 1946. Data: 31/05/2024 - 5-D1-2024-341 MESE DI APRILE 2024"/>
  </r>
  <r>
    <x v="0"/>
    <x v="3"/>
    <x v="3"/>
    <x v="125"/>
    <n v="440.48"/>
    <s v="D-5-UO5-2024-3267"/>
    <d v="2024-06-11T00:00:00"/>
    <s v=""/>
  </r>
  <r>
    <x v="0"/>
    <x v="3"/>
    <x v="3"/>
    <x v="126"/>
    <n v="69.92"/>
    <s v="D-5-UO5-2024-3256"/>
    <d v="2024-06-11T00:00:00"/>
    <s v=""/>
  </r>
  <r>
    <x v="0"/>
    <x v="3"/>
    <x v="3"/>
    <x v="93"/>
    <n v="258"/>
    <s v="D-5-UO5-2024-3268"/>
    <d v="2024-06-11T00:00:00"/>
    <s v=""/>
  </r>
  <r>
    <x v="0"/>
    <x v="3"/>
    <x v="3"/>
    <x v="131"/>
    <n v="241.84"/>
    <s v="D-5-UO5-2024-3197"/>
    <d v="2024-06-10T00:00:00"/>
    <s v="PN generata da doc P_FTA-2024-4690. Numero: 2/PA. Data: 31/05/2024 - ORD.5-D3 765 -ATTIVITA' SVOLTE NEL MESE DI GENNAIO 2024-CONSULTORIO ORISTANO"/>
  </r>
  <r>
    <x v="0"/>
    <x v="3"/>
    <x v="3"/>
    <x v="132"/>
    <n v="291.52"/>
    <s v="D-5-UO5-2024-3250"/>
    <d v="2024-06-11T00:00:00"/>
    <s v=""/>
  </r>
  <r>
    <x v="0"/>
    <x v="3"/>
    <x v="3"/>
    <x v="130"/>
    <n v="10"/>
    <s v="D-5-UO5-2024-3245"/>
    <d v="2024-06-10T00:00:00"/>
    <s v=""/>
  </r>
  <r>
    <x v="0"/>
    <x v="6"/>
    <x v="6"/>
    <x v="76"/>
    <n v="322.39999999999998"/>
    <s v="D-5-UO5-2024-3307"/>
    <d v="2024-06-13T00:00:00"/>
    <s v=""/>
  </r>
  <r>
    <x v="0"/>
    <x v="15"/>
    <x v="15"/>
    <x v="42"/>
    <n v="381.26"/>
    <s v="D-5-UO5-2024-3267"/>
    <d v="2024-06-11T00:00:00"/>
    <s v=""/>
  </r>
  <r>
    <x v="0"/>
    <x v="3"/>
    <x v="3"/>
    <x v="103"/>
    <n v="317.17"/>
    <s v="D-5-UO5-2024-3226"/>
    <d v="2024-06-10T00:00:00"/>
    <s v=""/>
  </r>
  <r>
    <x v="0"/>
    <x v="24"/>
    <x v="24"/>
    <x v="100"/>
    <n v="304.73"/>
    <s v="D-5-UO5-2024-3214"/>
    <d v="2024-06-10T00:00:00"/>
    <s v=""/>
  </r>
  <r>
    <x v="0"/>
    <x v="3"/>
    <x v="3"/>
    <x v="109"/>
    <n v="10.33"/>
    <s v="D-5-UO5-2024-3270"/>
    <d v="2024-06-11T00:00:00"/>
    <s v=""/>
  </r>
  <r>
    <x v="0"/>
    <x v="3"/>
    <x v="3"/>
    <x v="133"/>
    <n v="40.74"/>
    <s v="D-5-UO5-2024-3221"/>
    <d v="2024-06-10T00:00:00"/>
    <s v=""/>
  </r>
  <r>
    <x v="0"/>
    <x v="9"/>
    <x v="9"/>
    <x v="134"/>
    <n v="1513.65"/>
    <s v="D-5-UO5-2024-3224"/>
    <d v="2024-06-10T00:00:00"/>
    <s v=""/>
  </r>
  <r>
    <x v="0"/>
    <x v="16"/>
    <x v="16"/>
    <x v="134"/>
    <n v="959.02"/>
    <s v="D-5-UO5-2024-3218"/>
    <d v="2024-06-10T00:00:00"/>
    <s v=""/>
  </r>
  <r>
    <x v="0"/>
    <x v="3"/>
    <x v="3"/>
    <x v="103"/>
    <n v="695.2"/>
    <s v="D-5-UO5-2024-3277"/>
    <d v="2024-06-11T00:00:00"/>
    <s v=""/>
  </r>
  <r>
    <x v="0"/>
    <x v="24"/>
    <x v="24"/>
    <x v="100"/>
    <n v="663.01"/>
    <s v="D-5-UO5-2024-3222"/>
    <d v="2024-06-10T00:00:00"/>
    <s v=""/>
  </r>
  <r>
    <x v="0"/>
    <x v="3"/>
    <x v="3"/>
    <x v="105"/>
    <n v="991"/>
    <s v="D-5-UO5-2024-3234"/>
    <d v="2024-06-10T00:00:00"/>
    <s v=""/>
  </r>
  <r>
    <x v="0"/>
    <x v="3"/>
    <x v="3"/>
    <x v="5"/>
    <n v="258"/>
    <s v="D-5-UO5-2024-3206"/>
    <d v="2024-06-10T00:00:00"/>
    <s v=""/>
  </r>
  <r>
    <x v="0"/>
    <x v="3"/>
    <x v="3"/>
    <x v="109"/>
    <n v="85.22"/>
    <s v="D-5-UO5-2024-3223"/>
    <d v="2024-06-10T00:00:00"/>
    <s v=""/>
  </r>
  <r>
    <x v="0"/>
    <x v="3"/>
    <x v="3"/>
    <x v="110"/>
    <n v="4.95"/>
    <s v="D-5-UO5-2024-3273"/>
    <d v="2024-06-11T00:00:00"/>
    <s v=""/>
  </r>
  <r>
    <x v="0"/>
    <x v="3"/>
    <x v="3"/>
    <x v="10"/>
    <n v="849"/>
    <s v="D-5-UO5-2024-3231"/>
    <d v="2024-06-10T00:00:00"/>
    <s v=""/>
  </r>
  <r>
    <x v="0"/>
    <x v="3"/>
    <x v="3"/>
    <x v="135"/>
    <n v="200"/>
    <s v="D-5-UO5-2024-3232"/>
    <d v="2024-06-10T00:00:00"/>
    <s v=""/>
  </r>
  <r>
    <x v="0"/>
    <x v="3"/>
    <x v="3"/>
    <x v="136"/>
    <n v="171"/>
    <s v="D-5-UO5-2024-3208"/>
    <d v="2024-06-10T00:00:00"/>
    <s v=""/>
  </r>
  <r>
    <x v="0"/>
    <x v="3"/>
    <x v="3"/>
    <x v="137"/>
    <n v="220.14"/>
    <s v="D-5-UO5-2024-3266"/>
    <d v="2024-06-11T00:00:00"/>
    <s v=""/>
  </r>
  <r>
    <x v="0"/>
    <x v="3"/>
    <x v="3"/>
    <x v="113"/>
    <n v="22.84"/>
    <s v="D-5-UO5-2024-3244"/>
    <d v="2024-06-10T00:00:00"/>
    <s v=""/>
  </r>
  <r>
    <x v="0"/>
    <x v="3"/>
    <x v="3"/>
    <x v="117"/>
    <n v="236"/>
    <s v="D-5-UO5-2024-3210"/>
    <d v="2024-06-10T00:00:00"/>
    <s v=""/>
  </r>
  <r>
    <x v="0"/>
    <x v="3"/>
    <x v="3"/>
    <x v="118"/>
    <n v="2035"/>
    <s v="D-5-UO5-2024-3207"/>
    <d v="2024-06-10T00:00:00"/>
    <s v=""/>
  </r>
  <r>
    <x v="0"/>
    <x v="3"/>
    <x v="3"/>
    <x v="119"/>
    <n v="100"/>
    <s v="D-5-UO5-2024-3228"/>
    <d v="2024-06-10T00:00:00"/>
    <s v=""/>
  </r>
  <r>
    <x v="0"/>
    <x v="3"/>
    <x v="3"/>
    <x v="138"/>
    <n v="394"/>
    <s v="D-5-UO5-2024-3213"/>
    <d v="2024-06-10T00:00:00"/>
    <s v=""/>
  </r>
  <r>
    <x v="0"/>
    <x v="3"/>
    <x v="3"/>
    <x v="8"/>
    <n v="245"/>
    <s v="D-5-UO5-2024-3219"/>
    <d v="2024-06-10T00:00:00"/>
    <s v=""/>
  </r>
  <r>
    <x v="0"/>
    <x v="3"/>
    <x v="3"/>
    <x v="94"/>
    <n v="767"/>
    <s v="D-5-UO5-2024-3211"/>
    <d v="2024-06-10T00:00:00"/>
    <s v=""/>
  </r>
  <r>
    <x v="0"/>
    <x v="3"/>
    <x v="3"/>
    <x v="101"/>
    <n v="198.94"/>
    <s v="D-5-UO5-2024-3233"/>
    <d v="2024-06-10T00:00:00"/>
    <s v=""/>
  </r>
  <r>
    <x v="0"/>
    <x v="3"/>
    <x v="3"/>
    <x v="124"/>
    <n v="8.9"/>
    <s v="D-5-UO5-2024-3275"/>
    <d v="2024-06-11T00:00:00"/>
    <s v=""/>
  </r>
  <r>
    <x v="0"/>
    <x v="3"/>
    <x v="3"/>
    <x v="139"/>
    <n v="2.58"/>
    <s v="D-5-UO5-2024-3235"/>
    <d v="2024-06-10T00:00:00"/>
    <s v=""/>
  </r>
  <r>
    <x v="0"/>
    <x v="3"/>
    <x v="3"/>
    <x v="125"/>
    <n v="376.12"/>
    <s v="D-5-UO5-2024-3229"/>
    <d v="2024-06-10T00:00:00"/>
    <s v=""/>
  </r>
  <r>
    <x v="0"/>
    <x v="3"/>
    <x v="3"/>
    <x v="102"/>
    <n v="22.22"/>
    <s v="D-5-UO5-2024-3209"/>
    <d v="2024-06-10T00:00:00"/>
    <s v=""/>
  </r>
  <r>
    <x v="0"/>
    <x v="3"/>
    <x v="3"/>
    <x v="126"/>
    <n v="35.840000000000003"/>
    <s v="D-5-UO5-2024-3239"/>
    <d v="2024-06-10T00:00:00"/>
    <s v=""/>
  </r>
  <r>
    <x v="0"/>
    <x v="3"/>
    <x v="3"/>
    <x v="93"/>
    <n v="257"/>
    <s v="D-5-UO5-2024-3212"/>
    <d v="2024-06-10T00:00:00"/>
    <s v=""/>
  </r>
  <r>
    <x v="0"/>
    <x v="3"/>
    <x v="3"/>
    <x v="129"/>
    <n v="720"/>
    <s v="D-5-UO5-2024-3236"/>
    <d v="2024-06-10T00:00:00"/>
    <s v=""/>
  </r>
  <r>
    <x v="0"/>
    <x v="6"/>
    <x v="6"/>
    <x v="83"/>
    <n v="624"/>
    <s v="D-5-UO5-2024-3241"/>
    <d v="2024-06-10T00:00:00"/>
    <s v=""/>
  </r>
  <r>
    <x v="0"/>
    <x v="24"/>
    <x v="24"/>
    <x v="100"/>
    <n v="232.43"/>
    <s v="D-5-UO5-2024-3243"/>
    <d v="2024-06-10T00:00:00"/>
    <s v=""/>
  </r>
  <r>
    <x v="0"/>
    <x v="3"/>
    <x v="3"/>
    <x v="110"/>
    <n v="1.65"/>
    <s v="D-5-UO5-2024-3237"/>
    <d v="2024-06-10T00:00:00"/>
    <s v=""/>
  </r>
  <r>
    <x v="0"/>
    <x v="3"/>
    <x v="3"/>
    <x v="140"/>
    <n v="23.67"/>
    <s v="D-5-UO5-2024-3250"/>
    <d v="2024-06-11T00:00:00"/>
    <s v=""/>
  </r>
  <r>
    <x v="0"/>
    <x v="19"/>
    <x v="19"/>
    <x v="141"/>
    <n v="2560"/>
    <s v="D-5-UO5-2024-3252"/>
    <d v="2024-06-11T00:00:00"/>
    <s v=""/>
  </r>
  <r>
    <x v="0"/>
    <x v="19"/>
    <x v="19"/>
    <x v="141"/>
    <n v="2760"/>
    <s v="D-5-UO5-2024-3220"/>
    <d v="2024-06-10T00:00:00"/>
    <s v=""/>
  </r>
  <r>
    <x v="0"/>
    <x v="6"/>
    <x v="6"/>
    <x v="83"/>
    <n v="312"/>
    <s v="D-5-UO5-2024-3271"/>
    <d v="2024-06-11T00:00:00"/>
    <s v=""/>
  </r>
  <r>
    <x v="0"/>
    <x v="3"/>
    <x v="3"/>
    <x v="104"/>
    <n v="22"/>
    <s v="D-5-UO5-2024-3225"/>
    <d v="2024-06-10T00:00:00"/>
    <s v=""/>
  </r>
  <r>
    <x v="0"/>
    <x v="3"/>
    <x v="3"/>
    <x v="102"/>
    <n v="13.59"/>
    <s v="D-5-UO5-2024-3256"/>
    <d v="2024-06-11T00:00:00"/>
    <s v=""/>
  </r>
  <r>
    <x v="0"/>
    <x v="3"/>
    <x v="3"/>
    <x v="142"/>
    <n v="37.590000000000003"/>
    <s v="D-5-UO5-2024-3248"/>
    <d v="2024-06-11T00:00:00"/>
    <s v=""/>
  </r>
  <r>
    <x v="0"/>
    <x v="19"/>
    <x v="19"/>
    <x v="51"/>
    <n v="860.09"/>
    <s v="D-5-UO5-2024-3238"/>
    <d v="2024-06-10T00:00:00"/>
    <s v=""/>
  </r>
  <r>
    <x v="0"/>
    <x v="3"/>
    <x v="3"/>
    <x v="101"/>
    <n v="-0.3"/>
    <s v="D-5-UO5-2024-3216"/>
    <d v="2024-06-10T00:00:00"/>
    <s v=""/>
  </r>
  <r>
    <x v="0"/>
    <x v="3"/>
    <x v="3"/>
    <x v="103"/>
    <n v="3816.51"/>
    <s v="D-5-UO5-2024-3215"/>
    <d v="2024-06-10T00:00:00"/>
    <s v=""/>
  </r>
  <r>
    <x v="0"/>
    <x v="24"/>
    <x v="24"/>
    <x v="100"/>
    <n v="11273.88"/>
    <s v="D-5-UO5-2024-3268"/>
    <d v="2024-06-11T00:00:00"/>
    <s v=""/>
  </r>
  <r>
    <x v="0"/>
    <x v="3"/>
    <x v="3"/>
    <x v="104"/>
    <n v="2035"/>
    <s v="D-5-UO5-2024-3262"/>
    <d v="2024-06-11T00:00:00"/>
    <s v=""/>
  </r>
  <r>
    <x v="0"/>
    <x v="3"/>
    <x v="3"/>
    <x v="105"/>
    <n v="7971"/>
    <s v="D-5-UO5-2024-3242"/>
    <d v="2024-06-10T00:00:00"/>
    <s v=""/>
  </r>
  <r>
    <x v="0"/>
    <x v="3"/>
    <x v="3"/>
    <x v="106"/>
    <n v="2633"/>
    <s v="D-5-UO5-2024-3227"/>
    <d v="2024-06-10T00:00:00"/>
    <s v=""/>
  </r>
  <r>
    <x v="0"/>
    <x v="3"/>
    <x v="3"/>
    <x v="107"/>
    <n v="19.489999999999998"/>
    <s v="D-5-UO5-2024-3240"/>
    <d v="2024-06-10T00:00:00"/>
    <s v=""/>
  </r>
  <r>
    <x v="0"/>
    <x v="3"/>
    <x v="3"/>
    <x v="5"/>
    <n v="590"/>
    <s v="D-5-UO5-2024-3285"/>
    <d v="2024-06-11T00:00:00"/>
    <s v=""/>
  </r>
  <r>
    <x v="0"/>
    <x v="3"/>
    <x v="3"/>
    <x v="143"/>
    <n v="280"/>
    <s v="D-5-UO5-2024-3286"/>
    <d v="2024-06-11T00:00:00"/>
    <s v=""/>
  </r>
  <r>
    <x v="0"/>
    <x v="3"/>
    <x v="3"/>
    <x v="144"/>
    <n v="13.5"/>
    <s v="D-5-UO5-2024-3282"/>
    <d v="2024-06-11T00:00:00"/>
    <s v="PN per Cedolini HR"/>
  </r>
  <r>
    <x v="0"/>
    <x v="3"/>
    <x v="3"/>
    <x v="109"/>
    <n v="859.93"/>
    <s v="D-5-UO5-2024-3287"/>
    <d v="2024-06-11T00:00:00"/>
    <s v="PN per Cedolini HR"/>
  </r>
  <r>
    <x v="0"/>
    <x v="3"/>
    <x v="3"/>
    <x v="110"/>
    <n v="82.5"/>
    <s v="D-5-UO5-2024-3280"/>
    <d v="2024-06-11T00:00:00"/>
    <s v="PN per Cedolini HR"/>
  </r>
  <r>
    <x v="0"/>
    <x v="3"/>
    <x v="3"/>
    <x v="10"/>
    <n v="4851.8999999999996"/>
    <s v="D-5-UO5-2024-3281"/>
    <d v="2024-06-11T00:00:00"/>
    <s v="PN per Cedolini HR"/>
  </r>
  <r>
    <x v="0"/>
    <x v="3"/>
    <x v="3"/>
    <x v="145"/>
    <n v="130"/>
    <s v="D-5-UO5-2024-3288"/>
    <d v="2024-06-11T00:00:00"/>
    <s v="PN per Cedolini HR"/>
  </r>
  <r>
    <x v="0"/>
    <x v="3"/>
    <x v="3"/>
    <x v="146"/>
    <n v="333"/>
    <s v="D-5-UO5-2024-3307"/>
    <d v="2024-06-13T00:00:00"/>
    <s v=""/>
  </r>
  <r>
    <x v="0"/>
    <x v="3"/>
    <x v="3"/>
    <x v="147"/>
    <n v="45"/>
    <s v="D-5-UO5-2024-3226"/>
    <d v="2024-06-10T00:00:00"/>
    <s v=""/>
  </r>
  <r>
    <x v="0"/>
    <x v="3"/>
    <x v="3"/>
    <x v="148"/>
    <n v="550"/>
    <s v="D-5-UO5-2024-3214"/>
    <d v="2024-06-10T00:00:00"/>
    <s v=""/>
  </r>
  <r>
    <x v="0"/>
    <x v="3"/>
    <x v="3"/>
    <x v="112"/>
    <n v="1883"/>
    <s v="D-5-UO5-2024-3259"/>
    <d v="2024-06-11T00:00:00"/>
    <s v=""/>
  </r>
  <r>
    <x v="0"/>
    <x v="3"/>
    <x v="3"/>
    <x v="137"/>
    <n v="473"/>
    <s v="D-5-UO5-2024-3277"/>
    <d v="2024-06-11T00:00:00"/>
    <s v=""/>
  </r>
  <r>
    <x v="0"/>
    <x v="3"/>
    <x v="3"/>
    <x v="113"/>
    <n v="906.37"/>
    <s v="D-5-UO5-2024-3222"/>
    <d v="2024-06-10T00:00:00"/>
    <s v=""/>
  </r>
  <r>
    <x v="0"/>
    <x v="3"/>
    <x v="3"/>
    <x v="114"/>
    <n v="328"/>
    <s v="D-5-UO5-2024-3234"/>
    <d v="2024-06-10T00:00:00"/>
    <s v=""/>
  </r>
  <r>
    <x v="0"/>
    <x v="3"/>
    <x v="3"/>
    <x v="149"/>
    <n v="290"/>
    <s v="D-5-UO5-2024-3211"/>
    <d v="2024-06-10T00:00:00"/>
    <s v=""/>
  </r>
  <r>
    <x v="0"/>
    <x v="3"/>
    <x v="3"/>
    <x v="115"/>
    <n v="174"/>
    <s v="D-5-UO5-2024-3243"/>
    <d v="2024-06-10T00:00:00"/>
    <s v=""/>
  </r>
  <r>
    <x v="0"/>
    <x v="3"/>
    <x v="3"/>
    <x v="116"/>
    <n v="200"/>
    <s v="D-5-UO5-2024-3263"/>
    <d v="2024-06-11T00:00:00"/>
    <s v=""/>
  </r>
  <r>
    <x v="0"/>
    <x v="3"/>
    <x v="3"/>
    <x v="7"/>
    <n v="907"/>
    <s v="D-5-UO5-2024-3249"/>
    <d v="2024-06-11T00:00:00"/>
    <s v=""/>
  </r>
  <r>
    <x v="0"/>
    <x v="3"/>
    <x v="3"/>
    <x v="117"/>
    <n v="170"/>
    <s v="D-5-UO5-2024-3263"/>
    <d v="2024-06-11T00:00:00"/>
    <s v=""/>
  </r>
  <r>
    <x v="0"/>
    <x v="3"/>
    <x v="3"/>
    <x v="118"/>
    <n v="12332"/>
    <s v="D-5-UO5-2024-3259"/>
    <d v="2024-06-11T00:00:00"/>
    <s v=""/>
  </r>
  <r>
    <x v="0"/>
    <x v="3"/>
    <x v="3"/>
    <x v="119"/>
    <n v="165"/>
    <s v="D-5-UO5-2024-3253"/>
    <d v="2024-06-11T00:00:00"/>
    <s v=""/>
  </r>
  <r>
    <x v="0"/>
    <x v="3"/>
    <x v="3"/>
    <x v="120"/>
    <n v="15.53"/>
    <s v="D-5-UO5-2024-3245"/>
    <d v="2024-06-10T00:00:00"/>
    <s v=""/>
  </r>
  <r>
    <x v="0"/>
    <x v="3"/>
    <x v="3"/>
    <x v="150"/>
    <n v="343"/>
    <s v="D-5-UO5-2024-3307"/>
    <d v="2024-06-13T00:00:00"/>
    <s v=""/>
  </r>
  <r>
    <x v="0"/>
    <x v="3"/>
    <x v="3"/>
    <x v="121"/>
    <n v="275"/>
    <s v="D-5-UO5-2024-3274"/>
    <d v="2024-06-11T00:00:00"/>
    <s v=""/>
  </r>
  <r>
    <x v="0"/>
    <x v="3"/>
    <x v="3"/>
    <x v="138"/>
    <n v="2358"/>
    <s v="D-5-UO5-2024-3226"/>
    <d v="2024-06-10T00:00:00"/>
    <s v=""/>
  </r>
  <r>
    <x v="0"/>
    <x v="3"/>
    <x v="3"/>
    <x v="6"/>
    <n v="1142"/>
    <s v="D-5-UO5-2024-3221"/>
    <d v="2024-06-10T00:00:00"/>
    <s v=""/>
  </r>
  <r>
    <x v="0"/>
    <x v="3"/>
    <x v="3"/>
    <x v="151"/>
    <n v="316"/>
    <s v="D-5-UO5-2024-3259"/>
    <d v="2024-06-11T00:00:00"/>
    <s v=""/>
  </r>
  <r>
    <x v="0"/>
    <x v="3"/>
    <x v="3"/>
    <x v="122"/>
    <n v="1846"/>
    <s v="D-5-UO5-2024-3277"/>
    <d v="2024-06-11T00:00:00"/>
    <s v=""/>
  </r>
  <r>
    <x v="0"/>
    <x v="3"/>
    <x v="3"/>
    <x v="8"/>
    <n v="525"/>
    <s v="D-5-UO5-2024-3222"/>
    <d v="2024-06-10T00:00:00"/>
    <s v=""/>
  </r>
  <r>
    <x v="0"/>
    <x v="3"/>
    <x v="3"/>
    <x v="94"/>
    <n v="4514"/>
    <s v="D-5-UO5-2024-3234"/>
    <d v="2024-06-10T00:00:00"/>
    <s v=""/>
  </r>
  <r>
    <x v="0"/>
    <x v="3"/>
    <x v="3"/>
    <x v="123"/>
    <n v="904"/>
    <s v="D-5-UO5-2024-3232"/>
    <d v="2024-06-10T00:00:00"/>
    <s v=""/>
  </r>
  <r>
    <x v="0"/>
    <x v="3"/>
    <x v="3"/>
    <x v="101"/>
    <n v="875.9"/>
    <s v="D-5-UO5-2024-3208"/>
    <d v="2024-06-10T00:00:00"/>
    <s v=""/>
  </r>
  <r>
    <x v="0"/>
    <x v="3"/>
    <x v="3"/>
    <x v="124"/>
    <n v="425.51"/>
    <s v="D-5-UO5-2024-3207"/>
    <d v="2024-06-10T00:00:00"/>
    <s v=""/>
  </r>
  <r>
    <x v="0"/>
    <x v="3"/>
    <x v="3"/>
    <x v="109"/>
    <n v="870.7"/>
    <s v="D-5-UO5-2024-3213"/>
    <d v="2024-06-10T00:00:00"/>
    <s v=""/>
  </r>
  <r>
    <x v="0"/>
    <x v="3"/>
    <x v="3"/>
    <x v="139"/>
    <n v="12.74"/>
    <s v="D-5-UO5-2024-3211"/>
    <d v="2024-06-10T00:00:00"/>
    <s v=""/>
  </r>
  <r>
    <x v="0"/>
    <x v="3"/>
    <x v="3"/>
    <x v="125"/>
    <n v="2606.9899999999998"/>
    <s v="D-5-UO5-2024-3233"/>
    <d v="2024-06-10T00:00:00"/>
    <s v=""/>
  </r>
  <r>
    <x v="0"/>
    <x v="3"/>
    <x v="3"/>
    <x v="102"/>
    <n v="1485.4"/>
    <s v="D-5-UO5-2024-3229"/>
    <d v="2024-06-10T00:00:00"/>
    <s v=""/>
  </r>
  <r>
    <x v="0"/>
    <x v="3"/>
    <x v="3"/>
    <x v="126"/>
    <n v="343"/>
    <s v="D-5-UO5-2024-3239"/>
    <d v="2024-06-10T00:00:00"/>
    <s v=""/>
  </r>
  <r>
    <x v="0"/>
    <x v="3"/>
    <x v="3"/>
    <x v="93"/>
    <n v="5027"/>
    <s v="D-5-UO5-2024-3257"/>
    <d v="2024-06-11T00:00:00"/>
    <s v=""/>
  </r>
  <r>
    <x v="0"/>
    <x v="3"/>
    <x v="3"/>
    <x v="127"/>
    <n v="1925"/>
    <s v="D-5-UO5-2024-3243"/>
    <d v="2024-06-10T00:00:00"/>
    <s v=""/>
  </r>
  <r>
    <x v="0"/>
    <x v="3"/>
    <x v="3"/>
    <x v="127"/>
    <n v="2090"/>
    <s v="D-5-UO5-2024-3252"/>
    <d v="2024-06-11T00:00:00"/>
    <s v=""/>
  </r>
  <r>
    <x v="0"/>
    <x v="3"/>
    <x v="3"/>
    <x v="142"/>
    <n v="1061.6199999999999"/>
    <s v="D-5-UO5-2024-3254"/>
    <d v="2024-06-11T00:00:00"/>
    <s v=""/>
  </r>
  <r>
    <x v="0"/>
    <x v="3"/>
    <x v="3"/>
    <x v="152"/>
    <n v="25"/>
    <s v="D-5-UO5-2024-3220"/>
    <d v="2024-06-10T00:00:00"/>
    <s v=""/>
  </r>
  <r>
    <x v="0"/>
    <x v="3"/>
    <x v="3"/>
    <x v="128"/>
    <n v="449"/>
    <s v="D-5-UO5-2024-3225"/>
    <d v="2024-06-10T00:00:00"/>
    <s v=""/>
  </r>
  <r>
    <x v="0"/>
    <x v="3"/>
    <x v="3"/>
    <x v="129"/>
    <n v="2530"/>
    <s v="D-5-UO5-2024-3246"/>
    <d v="2024-06-11T00:00:00"/>
    <s v=""/>
  </r>
  <r>
    <x v="0"/>
    <x v="3"/>
    <x v="3"/>
    <x v="153"/>
    <n v="409"/>
    <s v="D-5-UO5-2024-3264"/>
    <d v="2024-06-11T00:00:00"/>
    <s v=""/>
  </r>
  <r>
    <x v="0"/>
    <x v="3"/>
    <x v="3"/>
    <x v="154"/>
    <n v="282.45999999999998"/>
    <s v="D-5-UO5-2024-3248"/>
    <d v="2024-06-11T00:00:00"/>
    <s v=""/>
  </r>
  <r>
    <x v="0"/>
    <x v="3"/>
    <x v="3"/>
    <x v="155"/>
    <n v="45.69"/>
    <s v="D-5-UO5-2024-3247"/>
    <d v="2024-06-11T00:00:00"/>
    <s v=""/>
  </r>
  <r>
    <x v="0"/>
    <x v="3"/>
    <x v="3"/>
    <x v="5"/>
    <n v="329.44"/>
    <s v="D-5-UO5-2024-3265"/>
    <d v="2024-06-11T00:00:00"/>
    <s v=""/>
  </r>
  <r>
    <x v="0"/>
    <x v="3"/>
    <x v="3"/>
    <x v="156"/>
    <n v="282.82"/>
    <s v="D-5-UO5-2024-3238"/>
    <d v="2024-06-10T00:00:00"/>
    <s v=""/>
  </r>
  <r>
    <x v="0"/>
    <x v="3"/>
    <x v="3"/>
    <x v="157"/>
    <n v="276.44"/>
    <s v="D-5-UO5-2024-3261"/>
    <d v="2024-06-11T00:00:00"/>
    <s v=""/>
  </r>
  <r>
    <x v="0"/>
    <x v="3"/>
    <x v="3"/>
    <x v="158"/>
    <n v="269.92"/>
    <s v="D-5-UO5-2024-3253"/>
    <d v="2024-06-11T00:00:00"/>
    <s v=""/>
  </r>
  <r>
    <x v="0"/>
    <x v="3"/>
    <x v="3"/>
    <x v="159"/>
    <n v="202.18"/>
    <s v="D-5-UO5-2024-3253"/>
    <d v="2024-06-11T00:00:00"/>
    <s v=""/>
  </r>
  <r>
    <x v="0"/>
    <x v="24"/>
    <x v="24"/>
    <x v="100"/>
    <n v="1333.64"/>
    <s v="D-5-UO5-2024-3215"/>
    <d v="2024-06-10T00:00:00"/>
    <s v=""/>
  </r>
  <r>
    <x v="0"/>
    <x v="3"/>
    <x v="3"/>
    <x v="105"/>
    <n v="500"/>
    <s v="D-5-UO5-2024-3258"/>
    <d v="2024-06-11T00:00:00"/>
    <s v=""/>
  </r>
  <r>
    <x v="0"/>
    <x v="3"/>
    <x v="3"/>
    <x v="106"/>
    <n v="755"/>
    <s v="D-5-UO5-2024-3284"/>
    <d v="2024-06-11T00:00:00"/>
    <s v=""/>
  </r>
  <r>
    <x v="0"/>
    <x v="3"/>
    <x v="3"/>
    <x v="160"/>
    <n v="49.96"/>
    <s v="D-5-UO5-2024-3407"/>
    <d v="2024-06-18T00:00:00"/>
    <s v="PN generata da doc P_FTA-2024-4684. Numero: 109/FE24. Data: 01/06/2024 - 5-P2-2024-165 PROTESICA"/>
  </r>
  <r>
    <x v="0"/>
    <x v="3"/>
    <x v="3"/>
    <x v="109"/>
    <n v="20.66"/>
    <s v="D-5-UO5-2024-3233"/>
    <d v="2024-06-10T00:00:00"/>
    <s v=""/>
  </r>
  <r>
    <x v="0"/>
    <x v="3"/>
    <x v="3"/>
    <x v="110"/>
    <n v="1.65"/>
    <s v="D-5-UO5-2024-3252"/>
    <d v="2024-06-11T00:00:00"/>
    <s v=""/>
  </r>
  <r>
    <x v="0"/>
    <x v="3"/>
    <x v="3"/>
    <x v="10"/>
    <n v="330"/>
    <s v="D-5-UO5-2024-3356"/>
    <d v="2024-06-18T00:00:00"/>
    <s v="PN generata da doc P_FTA-2024-4650. Numero: V070012402934. Data: 31/05/2024 - Servizio di portierato  P.O.GHILARZA Mese di APRLE 2024"/>
  </r>
  <r>
    <x v="0"/>
    <x v="3"/>
    <x v="3"/>
    <x v="118"/>
    <n v="980"/>
    <s v="D-5-UO5-2024-3356"/>
    <d v="2024-06-18T00:00:00"/>
    <s v="PN generata da doc P_FTA-2024-4382. Numero: V070012402521. Data: 15/05/2024 - 5-H-2024-110 Servizio di portierato  P.O. GHILARZA  Mese di MARZO 2024"/>
  </r>
  <r>
    <x v="0"/>
    <x v="3"/>
    <x v="3"/>
    <x v="94"/>
    <n v="300"/>
    <s v="D-5-UO5-2024-3356"/>
    <d v="2024-06-18T00:00:00"/>
    <s v="PN generata da doc P_FTA-2024-4651. Numero: V070012402935. Data: 31/05/2024 - Servizio di portierato  P.O. BOSA Mese di APRLE 2024"/>
  </r>
  <r>
    <x v="0"/>
    <x v="3"/>
    <x v="3"/>
    <x v="161"/>
    <n v="260"/>
    <s v="D-5-UO5-2024-3356"/>
    <d v="2024-06-18T00:00:00"/>
    <s v="PN generata da doc P_FTA-2024-4380. Numero: V070012402523. Data: 15/05/2024 - 5-H-2024-111 Servizio di portierato Mese di MARZO 2024 PO BOSA"/>
  </r>
  <r>
    <x v="0"/>
    <x v="3"/>
    <x v="3"/>
    <x v="162"/>
    <n v="174.48"/>
    <s v="D-5-UO5-2024-3494"/>
    <d v="2024-06-25T00:00:00"/>
    <s v="PN generata da doc P_FTA-2024-4348. Numero: 7600100876. Data: 14/05/2024 - 5-H-2024-121  P.O. Mastino di Bosa mese di Aprile"/>
  </r>
  <r>
    <x v="0"/>
    <x v="3"/>
    <x v="3"/>
    <x v="161"/>
    <n v="50"/>
    <s v="D-5-UO5-2024-3349"/>
    <d v="2024-06-18T00:00:00"/>
    <s v="PN generata da doc P_FTA-2024-4747. Numero: FE/277. Data: 31/05/2024 - DISTRETTO: Ales-5-P1-2024-167 PROTESICA"/>
  </r>
  <r>
    <x v="0"/>
    <x v="3"/>
    <x v="3"/>
    <x v="160"/>
    <n v="49.96"/>
    <s v="D-5-UO5-2024-3494"/>
    <d v="2024-06-25T00:00:00"/>
    <s v="PN generata da doc P_FTA-2024-4356. Numero: 7600100943. Data: 15/05/2024 - 5-H-2024-122 30.04.2024 GSV6H8 P.O. G.P. Delogu di Ghilarza mese di Aprile 2024"/>
  </r>
  <r>
    <x v="0"/>
    <x v="3"/>
    <x v="3"/>
    <x v="163"/>
    <n v="55"/>
    <s v="D-5-UO5-2024-3349"/>
    <d v="2024-06-18T00:00:00"/>
    <s v="PN generata da doc P_FTA-2024-4746. Numero: FE/276. Data: 31/05/2024 - DISTRETTO: Ales-5-P1-2024-168 PROTESICA"/>
  </r>
  <r>
    <x v="0"/>
    <x v="3"/>
    <x v="3"/>
    <x v="103"/>
    <n v="1557.29"/>
    <s v="D-5-UO5-2024-3358"/>
    <d v="2024-06-18T00:00:00"/>
    <s v="PN generata da doc P_FTA-2024-4167. Numero: 374_1. Data: 30/04/2024 - 5-H-2024-114 MESE APRILE - CUP P.O. MASTINO DI BOSA"/>
  </r>
  <r>
    <x v="0"/>
    <x v="24"/>
    <x v="24"/>
    <x v="100"/>
    <n v="3760.98"/>
    <s v="D-5-UO5-2024-3358"/>
    <d v="2024-06-18T00:00:00"/>
    <s v="PN generata da doc P_FTA-2024-4108. Numero: 371_1. Data: 30/04/2024 -  5-H-2024-115 OSP A.G. MASTINO APRILE 2024"/>
  </r>
  <r>
    <x v="0"/>
    <x v="3"/>
    <x v="3"/>
    <x v="164"/>
    <n v="15"/>
    <s v="D-5-UO5-2024-3358"/>
    <d v="2024-06-18T00:00:00"/>
    <s v="PN generata da doc P_FTA-2024-4103. Numero: 372_1. Data: 30/04/2024 -  5-H-2024-116 OSP. GHILARZA Vigilanza fissa "/>
  </r>
  <r>
    <x v="0"/>
    <x v="3"/>
    <x v="3"/>
    <x v="105"/>
    <n v="1131"/>
    <s v="D-5-UO5-2024-3185"/>
    <d v="2024-06-07T00:00:00"/>
    <s v="PN generata da doc P_FTA-2024-4694. Numero: 87/B. Data: 31/05/2024 - 5-SM-2024-62"/>
  </r>
  <r>
    <x v="0"/>
    <x v="3"/>
    <x v="3"/>
    <x v="5"/>
    <n v="1411"/>
    <s v="D-5-UO5-2024-3300"/>
    <d v="2024-06-12T00:00:00"/>
    <s v="PN generata da doc P_FTA-2024-4700. Numero: 1980. Data: 31/05/2024 -  5-D2-2024-452 MESE DI APRILE 2024"/>
  </r>
  <r>
    <x v="0"/>
    <x v="3"/>
    <x v="3"/>
    <x v="160"/>
    <n v="1176.9100000000001"/>
    <s v="D-5-UO5-2024-3300"/>
    <d v="2024-06-12T00:00:00"/>
    <s v="PN generata da doc P_FTA-2024-4699. Numero: 1979. Data: 31/05/2024 - 5-D2-2024-274 MESE DI MARZO 2024"/>
  </r>
  <r>
    <x v="0"/>
    <x v="3"/>
    <x v="3"/>
    <x v="109"/>
    <n v="126.54"/>
    <s v="D-5-UO5-2024-3298"/>
    <d v="2024-06-12T00:00:00"/>
    <s v="PN generata da doc P_FTA-2024-4658. Numero: 3/181. Data: 04/06/2024 - 5-D2-2024-537 PRESTAZIONI RESIDENZIALI QUOTE SANITARIE COMUNITA' INTEGRATA MACOMER "/>
  </r>
  <r>
    <x v="0"/>
    <x v="3"/>
    <x v="3"/>
    <x v="110"/>
    <n v="9.9"/>
    <s v="D-5-UO5-2024-3297"/>
    <d v="2024-06-12T00:00:00"/>
    <s v="PN generata da doc P_FTA-2024-4662. Numero: FPA  FPR 1013/2024. Data: 31/05/2024 - CASA PROTETTA VALLERMOSA - MAGGIO 2024 - 5-D2-2024-526 DISTRETTO GHILARZA"/>
  </r>
  <r>
    <x v="0"/>
    <x v="3"/>
    <x v="3"/>
    <x v="10"/>
    <n v="1300"/>
    <s v="D-5-UO5-2024-3195"/>
    <d v="2024-06-10T00:00:00"/>
    <s v="PN generata da doc P_FTA-2024-4704. Numero: EF/242. Data: 31/05/2024 - DISTRETTO: Oristano- 5-P1-2024-212"/>
  </r>
  <r>
    <x v="0"/>
    <x v="3"/>
    <x v="3"/>
    <x v="112"/>
    <n v="420"/>
    <s v="D-5-UO5-2024-3180"/>
    <d v="2024-06-07T00:00:00"/>
    <s v="PN generata da doc P_FTA-2024-4657. Numero: 9/PA. Data: 05/06/2024 - 5-D1-2024-388 quota sanitaria Maggio 2024 Comunità Integrata Maria Elena Gonnosnò"/>
  </r>
  <r>
    <x v="0"/>
    <x v="3"/>
    <x v="3"/>
    <x v="137"/>
    <n v="1020"/>
    <s v="D-5-UO5-2024-3186"/>
    <d v="2024-06-07T00:00:00"/>
    <s v="PN generata da doc P_FTA-2024-4567. Numero: 407. Data: 31/05/2024 - 5-D1-2024-379 quota sanitaria (ai sensi della DGR 6/27 del 30/018/2018) per i periodo APRILE 2024 in favore di persone residenti nella ASL 5 di ORISTANO-DISTRETTO DI ALES-TERRALBA ospiti presso la cas"/>
  </r>
  <r>
    <x v="0"/>
    <x v="3"/>
    <x v="3"/>
    <x v="115"/>
    <n v="351"/>
    <s v="D-5-UO5-2024-3187"/>
    <d v="2024-06-07T00:00:00"/>
    <s v="PN generata da doc P_FTA-2024-4542. Numero: 17/001. Data: 10/05/2024 - Distretto di Ales Terralba -5-D1-2024-340-quota socio sanitaria per degenza Vostri nuovi utenti presso la comunità integrata Oasi Francescana del mese di aprile 2024."/>
  </r>
  <r>
    <x v="0"/>
    <x v="3"/>
    <x v="3"/>
    <x v="7"/>
    <n v="310"/>
    <s v="D-5-UO5-2024-3166"/>
    <d v="2024-06-06T00:00:00"/>
    <s v="PN generata da doc P_FTA-2024-2708. Numero: V070012401456. Data: 15/03/2024 -  5-D3-2024-447   Servizio di portierato FEBBRAIO 2024 DISTRETTO DI ORISTANO "/>
  </r>
  <r>
    <x v="0"/>
    <x v="3"/>
    <x v="3"/>
    <x v="118"/>
    <n v="4364"/>
    <s v="D-5-UO5-2024-3191"/>
    <d v="2024-06-10T00:00:00"/>
    <s v="PN generata da doc P_FTA-2024-4110. Numero: 370_1. Data: 30/04/2024 - 5-D1-2024-348 Vigilanza fissa APRILE 2024"/>
  </r>
  <r>
    <x v="0"/>
    <x v="3"/>
    <x v="3"/>
    <x v="119"/>
    <n v="291"/>
    <s v="D-5-UO5-2024-3177"/>
    <d v="2024-06-06T00:00:00"/>
    <s v="PN generata da doc P_FTA-2024-2967. Numero: 9129003975. Data: 31/03/2024 - 5-A1-2024-42 Servizio di cura al verde "/>
  </r>
  <r>
    <x v="0"/>
    <x v="3"/>
    <x v="3"/>
    <x v="121"/>
    <n v="833"/>
    <s v="D-5-UO5-2024-3177"/>
    <d v="2024-06-06T00:00:00"/>
    <s v="PN generata da doc P_FTA-2024-4171. Numero: 9129005228. Data: 30/04/2024 - 5-A1-2024-42 Servizio di cura al verde APRILE 2024"/>
  </r>
  <r>
    <x v="0"/>
    <x v="3"/>
    <x v="3"/>
    <x v="6"/>
    <n v="395"/>
    <s v="D-5-UO5-2024-3308"/>
    <d v="2024-06-13T00:00:00"/>
    <s v="PN generata da doc P_FTA-2024-4648. Numero: FPA 5/24. Data: 04/06/2024 -  5-AG-2024-129   Compenso Orario - Mese Marzo 2024"/>
  </r>
  <r>
    <x v="0"/>
    <x v="3"/>
    <x v="3"/>
    <x v="165"/>
    <n v="18.079999999999998"/>
    <s v="D-5-UO5-2024-3308"/>
    <d v="2024-06-13T00:00:00"/>
    <s v="PN generata da doc P_FTA-2024-4648. Numero: FPA 5/24. Data: 04/06/2024 -  5-AG-2024-129   Compenso Orario - Mese Marzo 2024"/>
  </r>
  <r>
    <x v="0"/>
    <x v="3"/>
    <x v="3"/>
    <x v="94"/>
    <n v="1100"/>
    <s v="D-5-UO5-2024-3347"/>
    <d v="2024-06-18T00:00:00"/>
    <s v="PN generata da doc P_FTA-2024-4666. Numero: 24122262. Data: 30/05/2024 -  5-S7-2024-704 DM1"/>
  </r>
  <r>
    <x v="0"/>
    <x v="3"/>
    <x v="3"/>
    <x v="124"/>
    <n v="48"/>
    <s v="D-5-UO5-2024-3347"/>
    <d v="2024-06-18T00:00:00"/>
    <s v="PN generata da doc P_FTA-2024-4665. Numero: 24122261. Data: 30/05/2024 -  5-S7-2024-703 DM1"/>
  </r>
  <r>
    <x v="0"/>
    <x v="3"/>
    <x v="3"/>
    <x v="166"/>
    <n v="256"/>
    <s v="D-5-UO5-2024-3154"/>
    <d v="2024-06-06T00:00:00"/>
    <s v="PN generata da doc P_FTA-2024-4661. Numero: 0000152/PA. Data: 04/06/2024 - 5-SM-2024-61  MESE DI MAGGIO 24"/>
  </r>
  <r>
    <x v="0"/>
    <x v="3"/>
    <x v="3"/>
    <x v="109"/>
    <n v="472.72"/>
    <s v="D-5-UO5-2024-3154"/>
    <d v="2024-06-06T00:00:00"/>
    <s v="PN generata da doc P_FTA-2024-4660. Numero: 0000151/PA. Data: 04/06/2024 -  5-SM-2024-60 MAGGIO 2024"/>
  </r>
  <r>
    <x v="0"/>
    <x v="3"/>
    <x v="3"/>
    <x v="125"/>
    <n v="630"/>
    <s v="D-5-UO5-2024-3191"/>
    <d v="2024-06-10T00:00:00"/>
    <s v="PN generata da doc P_FTA-2024-4074. Numero: 375_1. Data: 10/05/2024 -  5-D3-2024-771GM Vigilanza fissa APRILE 2024"/>
  </r>
  <r>
    <x v="0"/>
    <x v="3"/>
    <x v="3"/>
    <x v="167"/>
    <n v="210"/>
    <s v="D-5-UO5-2024-3191"/>
    <d v="2024-06-10T00:00:00"/>
    <s v="PN generata da doc P_FTA-2024-4072. Numero: 376_1. Data: 10/05/2024 - 5-D3-2024-772 Trasporto valori APRILE 2024"/>
  </r>
  <r>
    <x v="0"/>
    <x v="3"/>
    <x v="3"/>
    <x v="11"/>
    <n v="93.3"/>
    <s v="D-5-UO5-2024-3191"/>
    <d v="2024-06-10T00:00:00"/>
    <s v="PN generata da doc P_FTA-2024-3602. Numero: 322_1. Data: 24/04/2024 -  5-D3-2024-685 Trasporto valori MARZO 2024"/>
  </r>
  <r>
    <x v="0"/>
    <x v="3"/>
    <x v="3"/>
    <x v="126"/>
    <n v="81.48"/>
    <s v="D-5-UO5-2024-3191"/>
    <d v="2024-06-10T00:00:00"/>
    <s v="PN generata da doc P_FTA-2024-3601. Numero: 321_1. Data: 24/04/2024 - 5-D3-2024-684- VIGILANZA MARZO 2024"/>
  </r>
  <r>
    <x v="0"/>
    <x v="3"/>
    <x v="3"/>
    <x v="168"/>
    <n v="597.03"/>
    <s v="D-5-UO5-2024-3191"/>
    <d v="2024-06-10T00:00:00"/>
    <s v="PN generata da doc P_FTA-2024-2764. Numero: 227_1. Data: 29/03/2024 - 5-D3-2024-507   Febbraio 2024"/>
  </r>
  <r>
    <x v="0"/>
    <x v="3"/>
    <x v="3"/>
    <x v="169"/>
    <n v="240"/>
    <s v="D-5-UO5-2024-3191"/>
    <d v="2024-06-10T00:00:00"/>
    <s v="PN generata da doc P_FTA-2024-2762. Numero: 226_1. Data: 29/03/2024 -  5-D3-2024-506  Vigilanza  Febbraio 2024"/>
  </r>
  <r>
    <x v="0"/>
    <x v="3"/>
    <x v="3"/>
    <x v="93"/>
    <n v="640"/>
    <s v="D-5-UO5-2024-3154"/>
    <d v="2024-06-06T00:00:00"/>
    <s v="PN generata da doc P_FTA-2024-4659. Numero: 0000150/PA. Data: 04/06/2024 - 5-SM-2024-56_3 MESE DI MAGGIO 2024 RESIDENZIALE"/>
  </r>
  <r>
    <x v="0"/>
    <x v="3"/>
    <x v="3"/>
    <x v="170"/>
    <n v="51"/>
    <s v="D-5-UO5-2024-3306"/>
    <d v="2024-06-12T00:00:00"/>
    <s v="PN generata da doc P_FTA-2024-4165. Numero: 9117005567. Data: 30/04/2024 - 5-D3-2024-716 del 08.05.2024"/>
  </r>
  <r>
    <x v="0"/>
    <x v="3"/>
    <x v="3"/>
    <x v="163"/>
    <n v="742.5"/>
    <s v="D-5-UO5-2024-3306"/>
    <d v="2024-06-12T00:00:00"/>
    <s v="PN generata da doc P_FTA-2024-3698. Numero: 9117005094. Data: 29/04/2024 - 5-D3-2024-687   PIANTONAMENTO ARMATO c/o RIOLA SARDO Marzo 2024"/>
  </r>
  <r>
    <x v="0"/>
    <x v="3"/>
    <x v="3"/>
    <x v="163"/>
    <n v="39.979999999999997"/>
    <s v="D-5-UO5-2024-3306"/>
    <d v="2024-06-12T00:00:00"/>
    <s v="PN generata da doc P_FTA-2024-3697. Numero: 9117005093. Data: 29/04/2024 - 5-D3-2024-686 del 24.04.2024  PIANTONAMENTO ARMATO c/o RIOLA SARDO  Febbraio 2024"/>
  </r>
  <r>
    <x v="0"/>
    <x v="3"/>
    <x v="3"/>
    <x v="127"/>
    <n v="550"/>
    <s v="D-5-UO5-2024-3132"/>
    <d v="2024-06-05T00:00:00"/>
    <s v="PN generata da doc P_FTA-2024-2707. Numero: V070012401455. Data: 15/03/2024 -  5-D3-2024-446  Servizio di portierato GENNAIO  2024 DISTRETTO DI ORISTANO "/>
  </r>
  <r>
    <x v="0"/>
    <x v="3"/>
    <x v="3"/>
    <x v="171"/>
    <n v="108"/>
    <s v="D-5-UO5-2024-3132"/>
    <d v="2024-06-05T00:00:00"/>
    <s v="PN generata da doc P_FTA-2024-4654. Numero: V070012402924. Data: 31/05/2024 - 5-D3-2024-843 Servizio di portierato MARZO 2024"/>
  </r>
  <r>
    <x v="0"/>
    <x v="3"/>
    <x v="3"/>
    <x v="159"/>
    <n v="445.58"/>
    <s v="D-5-UO5-2024-3155"/>
    <d v="2024-06-06T00:00:00"/>
    <s v="PN generata da doc P_FTA-2024-3589. Numero: 7600100274. Data: 24/04/2024 - 5-D3-2024-688 del 24.04.2024 7FPHXK P.O. Oristano Hospice mese di Marzo 2024"/>
  </r>
  <r>
    <x v="0"/>
    <x v="16"/>
    <x v="16"/>
    <x v="40"/>
    <n v="4038.3"/>
    <s v="D-5-UO5-2024-3155"/>
    <d v="2024-06-06T00:00:00"/>
    <s v="PN generata da doc P_FTA-2024-4349. Numero: 7600100877. Data: 14/05/2024 - 5-D3-2024-786 del 14.05.2024 7FPHXK  P.O. Oristano Hospice mese di  Aprile 2024"/>
  </r>
  <r>
    <x v="0"/>
    <x v="3"/>
    <x v="3"/>
    <x v="119"/>
    <n v="314"/>
    <s v="D-5-UO5-2024-3155"/>
    <d v="2024-06-06T00:00:00"/>
    <s v="PN generata da doc P_FTA-2024-2752. Numero: 7600099275. Data: 25/03/2024 - 5-D3-2024-448 del 22.03.2024 7FPHXK P.O. Oristano Hospice mese di  Febbraio 2024"/>
  </r>
  <r>
    <x v="0"/>
    <x v="3"/>
    <x v="3"/>
    <x v="124"/>
    <n v="32"/>
    <s v="D-5-UO5-2024-3156"/>
    <d v="2024-06-06T00:00:00"/>
    <s v="PN generata da doc P_FTA-2024-4514. Numero: Fatt.000003. Data: 17/05/2024 -  5-D3-2024-759  Consulenze sanitarie Gennaio 2024 Convenzione Psicologi GENNAIO 2024"/>
  </r>
  <r>
    <x v="0"/>
    <x v="21"/>
    <x v="21"/>
    <x v="56"/>
    <n v="5615.5"/>
    <s v="D-5-UO5-2024-3156"/>
    <d v="2024-06-06T00:00:00"/>
    <s v="PN generata da doc P_FTA-2024-4515. Numero: Fatt.000004. Data: 17/05/2024 - 5-D3-2024-759  Consulenze sanitarie Febbraio 2024 Convenzione Psicologi"/>
  </r>
  <r>
    <x v="0"/>
    <x v="21"/>
    <x v="21"/>
    <x v="56"/>
    <n v="5802.69"/>
    <s v="D-5-UO5-2024-3177"/>
    <d v="2024-06-06T00:00:00"/>
    <s v="PN generata da doc P_FTA-2024-4118. Numero: 9129005157. Data: 30/04/2024 -  5-A1-2024-139  servizi extra pulizia c/o ASSL 5 ORISTANO MARZO 2024"/>
  </r>
  <r>
    <x v="0"/>
    <x v="21"/>
    <x v="21"/>
    <x v="56"/>
    <n v="5615.5"/>
    <s v="D-5-UO5-2024-3352"/>
    <d v="2024-06-18T00:00:00"/>
    <s v="PN generata da doc P_FTA-2024-2921. Numero: CA0124VPA000135. Data: 30/03/2024 - 5-S7-2024-389 FARMACI"/>
  </r>
  <r>
    <x v="0"/>
    <x v="21"/>
    <x v="21"/>
    <x v="56"/>
    <n v="5802.69"/>
    <s v="D-5-UO5-2024-3177"/>
    <d v="2024-06-06T00:00:00"/>
    <s v="PN generata da doc P_FTA-2024-4114. Numero: 9129005156. Data: 30/04/2024 - 5-A1-2024-138  Servizio di pulizia c/o P.O. San Martino Oristano MARZO 2024"/>
  </r>
  <r>
    <x v="0"/>
    <x v="11"/>
    <x v="11"/>
    <x v="31"/>
    <n v="15235"/>
    <s v="D-5-UO5-2024-3407"/>
    <d v="2024-06-18T00:00:00"/>
    <s v="PN generata da doc P_FTA-2024-4551. Numero: 105/FE24. Data: 29/05/2024 - 5-P2-2024-147 CARROZZINA"/>
  </r>
  <r>
    <x v="0"/>
    <x v="9"/>
    <x v="9"/>
    <x v="172"/>
    <n v="712.63"/>
    <s v="D-5-UO5-2024-3351"/>
    <d v="2024-06-18T00:00:00"/>
    <s v="PN generata da doc P_FTA-2024-4135. Numero: 297/E. Data: 30/04/2024 - 5-P1-2024-111 Protesica/Attrezzature sanitarie e scientifiche"/>
  </r>
  <r>
    <x v="0"/>
    <x v="11"/>
    <x v="11"/>
    <x v="31"/>
    <n v="10899.9"/>
    <s v="D-5-UO5-2024-3351"/>
    <d v="2024-06-18T00:00:00"/>
    <s v="PN generata da doc P_FTA-2024-4135. Numero: 297/E. Data: 30/04/2024 - 5-P1-2024-111 Protesica/Attrezzature sanitarie e scientifiche"/>
  </r>
  <r>
    <x v="0"/>
    <x v="9"/>
    <x v="9"/>
    <x v="172"/>
    <n v="770.76"/>
    <s v="D-5-UO5-2024-3305"/>
    <d v="2024-06-12T00:00:00"/>
    <s v="PN generata da doc P_FTA-2024-4611. Numero: 0236/2024. Data: 03/06/2024 - 5-D2-2024-522 PRESTAZIONI RESIDENZIALI"/>
  </r>
  <r>
    <x v="0"/>
    <x v="13"/>
    <x v="13"/>
    <x v="34"/>
    <n v="3015.33"/>
    <s v="D-5-UO5-2024-3305"/>
    <d v="2024-06-12T00:00:00"/>
    <s v="PN generata da doc P_FTA-2024-4610. Numero: 0235/2024. Data: 03/06/2024 -  5-D2-2024-521 PRESTAZIONI RESIDENZIALI"/>
  </r>
  <r>
    <x v="0"/>
    <x v="13"/>
    <x v="13"/>
    <x v="34"/>
    <n v="9520.77"/>
    <s v="D-5-UO5-2024-3305"/>
    <d v="2024-06-12T00:00:00"/>
    <s v="PN generata da doc P_FTA-2024-4609. Numero: 0233/2024. Data: 29/05/2024 - 5-D2-2024-512  PRESTAZIONI RESIDENZIALI"/>
  </r>
  <r>
    <x v="0"/>
    <x v="13"/>
    <x v="13"/>
    <x v="34"/>
    <n v="9719.7000000000007"/>
    <s v="D-5-UO5-2024-3305"/>
    <d v="2024-06-12T00:00:00"/>
    <s v="PN generata da doc P_FTA-2024-4608. Numero: 0232/2024. Data: 29/05/2024 -  5-D2-2024-515 PRESTAZIONI RESIDENZIALI"/>
  </r>
  <r>
    <x v="0"/>
    <x v="14"/>
    <x v="14"/>
    <x v="173"/>
    <n v="4960"/>
    <s v="D-5-UO5-2024-3305"/>
    <d v="2024-06-12T00:00:00"/>
    <s v="PN generata da doc P_FTA-2024-4607. Numero: 0230/2024. Data: 29/05/2024 -  5-D2-2024-516  PRESTAZIONI RESIDENZIALI"/>
  </r>
  <r>
    <x v="0"/>
    <x v="6"/>
    <x v="6"/>
    <x v="83"/>
    <n v="312"/>
    <s v="D-5-UO5-2024-3305"/>
    <d v="2024-06-12T00:00:00"/>
    <s v="PN generata da doc P_FTA-2024-4606. Numero: 0229/2024. Data: 29/05/2024 -  5-D2-2024-514 PRESTAZIONI RESIDENZIALI"/>
  </r>
  <r>
    <x v="0"/>
    <x v="6"/>
    <x v="6"/>
    <x v="83"/>
    <n v="322.39999999999998"/>
    <s v="D-5-UO5-2024-3305"/>
    <d v="2024-06-12T00:00:00"/>
    <s v="PN generata da doc P_FTA-2024-4605. Numero: 0228/2024. Data: 29/05/2024 - 5-D2-2024-517 PRESTAZIONI RESIDENZIALI"/>
  </r>
  <r>
    <x v="0"/>
    <x v="6"/>
    <x v="6"/>
    <x v="174"/>
    <n v="322.39999999999998"/>
    <s v="D-5-UO5-2024-3407"/>
    <d v="2024-06-18T00:00:00"/>
    <s v="PN generata da doc P_FTA-2024-4520. Numero: 103/FE24. Data: 27/05/2024 -  5-P2-2024-130 ASS. PROTESICA"/>
  </r>
  <r>
    <x v="0"/>
    <x v="6"/>
    <x v="6"/>
    <x v="175"/>
    <n v="322.39999999999998"/>
    <s v="D-5-UO5-2024-3299"/>
    <d v="2024-06-12T00:00:00"/>
    <s v="PN generata da doc P_FTA-2024-4647. Numero: FPA 26/24. Data: 04/06/2024 - quota sanitaria mese di Maggio 2024 Distretto di Ghilarza -5-D2-2024-527"/>
  </r>
  <r>
    <x v="0"/>
    <x v="9"/>
    <x v="9"/>
    <x v="176"/>
    <n v="1638.31"/>
    <s v="D-5-UO5-2024-3421"/>
    <d v="2024-06-19T00:00:00"/>
    <s v="PN generata da doc P_FTA-2024-4147. Numero: 176/FE. Data: 10/05/2024 - 5-P1-2024-175 PROTESICA"/>
  </r>
  <r>
    <x v="0"/>
    <x v="6"/>
    <x v="6"/>
    <x v="177"/>
    <n v="1289.5999999999999"/>
    <s v="D-5-UO5-2024-3356"/>
    <d v="2024-06-18T00:00:00"/>
    <s v="PN generata da doc P_FTA-2024-4653. Numero: V070012402957. Data: 31/05/2024 -  5-D2-2024-523  Servizio di portierato APRILE 2024"/>
  </r>
  <r>
    <x v="0"/>
    <x v="6"/>
    <x v="6"/>
    <x v="178"/>
    <n v="936"/>
    <s v="D-5-UO5-2024-3421"/>
    <d v="2024-06-19T00:00:00"/>
    <s v="PN generata da doc P_FTA-2024-4226. Numero: 192/FE. Data: 15/05/2024 - 5-P1-2024-182 PROTESICA"/>
  </r>
  <r>
    <x v="0"/>
    <x v="6"/>
    <x v="6"/>
    <x v="53"/>
    <n v="312"/>
    <s v="D-5-UO5-2024-3171"/>
    <d v="2024-06-06T00:00:00"/>
    <s v="PN generata da doc P_FTA-2024-4497. Numero: 340000225. Data: 23/05/2024 - 5-A1-2024-148 CANONE NOLEGGIO ATTREZZATURE SANITARIE"/>
  </r>
  <r>
    <x v="0"/>
    <x v="21"/>
    <x v="21"/>
    <x v="56"/>
    <n v="26119.88"/>
    <s v="D-5-UO5-2024-3427"/>
    <d v="2024-06-19T00:00:00"/>
    <s v="PN generata da doc P_FTA-2024-3959. Numero: 51/2024/PA. Data: 06/05/2024 - 5-P1-2024-139 DM0"/>
  </r>
  <r>
    <x v="0"/>
    <x v="13"/>
    <x v="13"/>
    <x v="34"/>
    <n v="9373.74"/>
    <s v="D-5-UO5-2024-3366"/>
    <d v="2024-06-18T00:00:00"/>
    <s v="PN generata da doc P_FTA-2024-4472. Numero: 9 / A. Data: 23/05/2024 - 5-D2-2024-478 protesica"/>
  </r>
  <r>
    <x v="0"/>
    <x v="25"/>
    <x v="25"/>
    <x v="179"/>
    <n v="10426.64"/>
    <s v="D-5-UO5-2024-3425"/>
    <d v="2024-06-19T00:00:00"/>
    <s v="PN generata da doc P_FTA-2024-4388. Numero: O/495. Data: 30/04/2024 - 5-P2-2024-124 ATTREZZATURE SANIT./PROTESICA"/>
  </r>
  <r>
    <x v="0"/>
    <x v="25"/>
    <x v="25"/>
    <x v="179"/>
    <n v="10426.64"/>
    <s v="D-5-UO5-2024-3425"/>
    <d v="2024-06-19T00:00:00"/>
    <s v="PN generata da doc P_FTA-2024-4388. Numero: O/495. Data: 30/04/2024 - 5-P2-2024-124 ATTREZZATURE SANIT./PROTESICA"/>
  </r>
  <r>
    <x v="0"/>
    <x v="7"/>
    <x v="7"/>
    <x v="61"/>
    <n v="2"/>
    <s v="D-5-UO5-2024-3130"/>
    <d v="2024-06-04T00:00:00"/>
    <s v="LIQUIDAZIONE COMPETENZE, RITENUTE E TRATTENUTE SPEA SPECIALISTI MAGGIO 2024"/>
  </r>
  <r>
    <x v="0"/>
    <x v="19"/>
    <x v="19"/>
    <x v="61"/>
    <n v="1093.18"/>
    <s v="D-5-UO5-2024-3140"/>
    <d v="2024-06-05T00:00:00"/>
    <s v="PN generata da doc P_FTA-2024-4656. Numero: 50/MR. Data: 30/04/2024 - SM-2024-44 Rimb.spese degenza mese di Aprile 2024-"/>
  </r>
  <r>
    <x v="0"/>
    <x v="15"/>
    <x v="15"/>
    <x v="65"/>
    <n v="4863.7299999999996"/>
    <s v="D-5-UO5-2024-3435"/>
    <d v="2024-06-20T00:00:00"/>
    <s v="RILEVAZIONE COMPETENZE, RITENUTE E ONERI PERSONALE ESTERNO MESE DI MAGGIO 2024 - ASL 5 ORISTANO"/>
  </r>
  <r>
    <x v="0"/>
    <x v="15"/>
    <x v="15"/>
    <x v="65"/>
    <n v="1946.47"/>
    <s v="D-5-UO5-2024-3435"/>
    <d v="2024-06-20T00:00:00"/>
    <s v="RILEVAZIONE COMPETENZE, RITENUTE E ONERI PERSONALE ESTERNO MESE DI MAGGIO 2024 - ASL 5 ORISTANO"/>
  </r>
  <r>
    <x v="0"/>
    <x v="14"/>
    <x v="14"/>
    <x v="180"/>
    <n v="2635"/>
    <s v="D-5-UO5-2024-3435"/>
    <d v="2024-06-20T00:00:00"/>
    <s v="RILEVAZIONE COMPETENZE, RITENUTE E ONERI PERSONALE ESTERNO MESE DI MAGGIO 2024 - ASL 5 ORISTANO"/>
  </r>
  <r>
    <x v="0"/>
    <x v="14"/>
    <x v="14"/>
    <x v="180"/>
    <n v="2635"/>
    <s v="D-5-UO5-2024-3435"/>
    <d v="2024-06-20T00:00:00"/>
    <s v="RILEVAZIONE COMPETENZE, RITENUTE E ONERI PERSONALE ESTERNO MESE DI MAGGIO 2024 - ASL 5 ORISTANO"/>
  </r>
  <r>
    <x v="0"/>
    <x v="13"/>
    <x v="13"/>
    <x v="34"/>
    <n v="74585.899999999994"/>
    <s v="D-5-UO5-2024-3436"/>
    <d v="2024-06-20T00:00:00"/>
    <s v="RILEVAZIONE COMPETENZE, RITENUTE E ONERI PERSONALE ESTERNO MESE DI MAGGIO 2024 - ASL 5 ORISTANO"/>
  </r>
  <r>
    <x v="0"/>
    <x v="13"/>
    <x v="13"/>
    <x v="34"/>
    <n v="101.97"/>
    <s v="D-5-UO5-2024-3439"/>
    <d v="2024-06-20T00:00:00"/>
    <s v="RILEVAZIONE COMPETENZE, RITENUTE E ONERI PERSONALE ESTERNO MESE DI MAGGIO 2024 - ASL 5 ORISTANO"/>
  </r>
  <r>
    <x v="0"/>
    <x v="13"/>
    <x v="13"/>
    <x v="34"/>
    <n v="203.94"/>
    <s v="D-5-UO5-2024-3439"/>
    <d v="2024-06-20T00:00:00"/>
    <s v="RILEVAZIONE COMPETENZE, RITENUTE E ONERI PERSONALE ESTERNO MESE DI MAGGIO 2024 - ASL 5 ORISTANO"/>
  </r>
  <r>
    <x v="0"/>
    <x v="13"/>
    <x v="13"/>
    <x v="34"/>
    <n v="76353.210000000006"/>
    <s v="D-5-UO5-2024-3438"/>
    <d v="2024-06-20T00:00:00"/>
    <s v="RILEVAZIONE COMPETENZE, RITENUTE E ONERI PERSONALE ESTERNO MESE DI MAGGIO 2024 - ASL 5 ORISTANO"/>
  </r>
  <r>
    <x v="0"/>
    <x v="13"/>
    <x v="13"/>
    <x v="34"/>
    <n v="127.47"/>
    <s v="D-5-UO5-2024-3435"/>
    <d v="2024-06-20T00:00:00"/>
    <s v="RILEVAZIONE COMPETENZE, RITENUTE E ONERI PERSONALE ESTERNO MESE DI MAGGIO 2024 - ASL 5 ORISTANO"/>
  </r>
  <r>
    <x v="0"/>
    <x v="13"/>
    <x v="13"/>
    <x v="34"/>
    <n v="71204.95"/>
    <s v="D-5-UO5-2024-3131"/>
    <d v="2024-06-04T00:00:00"/>
    <s v="RILEVAZIONE COMPETENZE, RITENUTE E ONERI PERSONALE ESTERNO MESE DI MAGGIO 2024 - ASL 5 ORISTANO"/>
  </r>
  <r>
    <x v="0"/>
    <x v="14"/>
    <x v="14"/>
    <x v="180"/>
    <n v="2043.5"/>
    <s v="D-5-UO5-2024-3437"/>
    <d v="2024-06-20T00:00:00"/>
    <s v="RILEVAZIONE COMPETENZE, RITENUTE E ONERI PERSONALE ESTERNO MESE DI MAGGIO 2024 - ASL 5 ORISTANO"/>
  </r>
  <r>
    <x v="0"/>
    <x v="13"/>
    <x v="13"/>
    <x v="181"/>
    <n v="19056.29"/>
    <s v="D-5-UO5-2024-3435"/>
    <d v="2024-06-20T00:00:00"/>
    <s v="RILEVAZIONE COMPETENZE, RITENUTE E ONERI PERSONALE ESTERNO MESE DI MAGGIO 2024 - ASL 5 ORISTANO"/>
  </r>
  <r>
    <x v="0"/>
    <x v="13"/>
    <x v="13"/>
    <x v="181"/>
    <n v="19056.29"/>
    <s v="D-5-UO5-2024-3136"/>
    <d v="2024-06-05T00:00:00"/>
    <s v="PN generata da doc P_FTA-2024-4612. Numero: 370/E. Data: 03/06/2024 - 5-SM-2024-55 giorni di presenza nel mese di Maggio 2024 per soggiorno del minore M.L.(&quot;ORLEM20111213MA&quot;) presso la comunità socio educatiiva integrata &quot;Altre Storie&quot; Capoterra"/>
  </r>
  <r>
    <x v="0"/>
    <x v="13"/>
    <x v="13"/>
    <x v="181"/>
    <n v="17826.849999999999"/>
    <s v="D-5-UO5-2024-3479"/>
    <d v="2024-06-24T00:00:00"/>
    <s v="PN generata da doc P_FTA-2024-4437. Numero: 3201090220. Data: 06/05/2024 - 5-D3-2024-708 STOMIE"/>
  </r>
  <r>
    <x v="0"/>
    <x v="21"/>
    <x v="21"/>
    <x v="56"/>
    <n v="27664.15"/>
    <s v="D-5-UO5-2024-3173"/>
    <d v="2024-06-06T00:00:00"/>
    <s v="PN generata da doc P_FTA-2024-4232. Numero: 0242016981. Data: 22/04/2024 - 5-D3-2024-570 STOMIE"/>
  </r>
  <r>
    <x v="0"/>
    <x v="21"/>
    <x v="21"/>
    <x v="56"/>
    <n v="27820.14"/>
    <s v="D-5-UO5-2024-3173"/>
    <d v="2024-06-06T00:00:00"/>
    <s v="PN generata da doc P_FTA-2024-4232. Numero: 0242016981. Data: 22/04/2024 - 5-D3-2024-570 STOMIE"/>
  </r>
  <r>
    <x v="0"/>
    <x v="11"/>
    <x v="11"/>
    <x v="31"/>
    <n v="5084.2"/>
    <s v="D-5-UO5-2024-3163"/>
    <d v="2024-06-06T00:00:00"/>
    <s v="PN generata da doc P_FTA-2024-4435. Numero: 24053670 Q1. Data: 21/05/2024 -  5-D3-2024-808 STOMIE"/>
  </r>
  <r>
    <x v="0"/>
    <x v="11"/>
    <x v="11"/>
    <x v="31"/>
    <n v="4811.3999999999996"/>
    <s v="D-5-UO5-2024-3163"/>
    <d v="2024-06-06T00:00:00"/>
    <s v="PN generata da doc P_FTA-2024-4470. Numero: 24054619 Q1. Data: 23/05/2024 - 5-D3-2024-812 STOMIE"/>
  </r>
  <r>
    <x v="0"/>
    <x v="11"/>
    <x v="11"/>
    <x v="31"/>
    <n v="6147.9"/>
    <s v="D-5-UO5-2024-3163"/>
    <d v="2024-06-06T00:00:00"/>
    <s v="PN generata da doc P_FTA-2024-4470. Numero: 24054619 Q1. Data: 23/05/2024 - 5-D3-2024-812 STOMIE"/>
  </r>
  <r>
    <x v="0"/>
    <x v="19"/>
    <x v="19"/>
    <x v="141"/>
    <n v="720"/>
    <s v="D-5-UO5-2024-3163"/>
    <d v="2024-06-06T00:00:00"/>
    <s v="PN generata da doc P_FTA-2024-4470. Numero: 24054619 Q1. Data: 23/05/2024 - 5-D3-2024-812 STOMIE"/>
  </r>
  <r>
    <x v="0"/>
    <x v="19"/>
    <x v="19"/>
    <x v="141"/>
    <n v="1960"/>
    <s v="D-5-UO5-2024-3163"/>
    <d v="2024-06-06T00:00:00"/>
    <s v="PN generata da doc P_FTA-2024-4464. Numero: 24055038 Q1. Data: 24/05/2024 - 5-D3-2024-819 STOMIE"/>
  </r>
  <r>
    <x v="0"/>
    <x v="21"/>
    <x v="21"/>
    <x v="179"/>
    <n v="7080.39"/>
    <s v="D-5-UO5-2024-3502"/>
    <d v="2024-06-25T00:00:00"/>
    <s v="PN generata da doc P_FTA-2024-4646. Numero: 9/PA. Data: 03/06/2024 -  Farmaci distribuiti per Conto nel periodo 05 - 2024"/>
  </r>
  <r>
    <x v="0"/>
    <x v="23"/>
    <x v="23"/>
    <x v="72"/>
    <n v="1096.7"/>
    <s v="D-5-UO5-2024-3400"/>
    <d v="2024-06-18T00:00:00"/>
    <s v="PN generata da doc P_FTA-2024-4645. Numero: 11 / A. Data: 31/05/2024 -  Farmaci distribuiti per Conto nel periodo 05 - 2024"/>
  </r>
  <r>
    <x v="0"/>
    <x v="21"/>
    <x v="21"/>
    <x v="179"/>
    <n v="226800.82"/>
    <s v="D-5-UO5-2024-3163"/>
    <d v="2024-06-06T00:00:00"/>
    <s v="PN generata da doc P_FTA-2024-4466. Numero: 24055040 Q1. Data: 24/05/2024 - 5-D3-2024-809 STOMIE"/>
  </r>
  <r>
    <x v="0"/>
    <x v="16"/>
    <x v="16"/>
    <x v="40"/>
    <n v="661.73"/>
    <s v="D-5-UO5-2024-3163"/>
    <d v="2024-06-06T00:00:00"/>
    <s v="PN generata da doc P_FTA-2024-4466. Numero: 24055040 Q1. Data: 24/05/2024 - 5-D3-2024-809 STOMIE"/>
  </r>
  <r>
    <x v="0"/>
    <x v="9"/>
    <x v="9"/>
    <x v="35"/>
    <n v="1759.92"/>
    <s v="D-5-UO5-2024-3163"/>
    <d v="2024-06-06T00:00:00"/>
    <s v="PN generata da doc P_FTA-2024-4466. Numero: 24055040 Q1. Data: 24/05/2024 - 5-D3-2024-809 STOMIE"/>
  </r>
  <r>
    <x v="0"/>
    <x v="16"/>
    <x v="16"/>
    <x v="35"/>
    <n v="1534.05"/>
    <s v="D-5-UO5-2024-3367"/>
    <d v="2024-06-18T00:00:00"/>
    <s v="PN generata da doc P_FTA-2024-4642. Numero: 7 / PA. Data: 31/05/2024 -  Farmaci distribuiti per Conto nel periodo 05 - 2024"/>
  </r>
  <r>
    <x v="0"/>
    <x v="6"/>
    <x v="6"/>
    <x v="182"/>
    <n v="5345.6"/>
    <s v="D-5-UO5-2024-3163"/>
    <d v="2024-06-06T00:00:00"/>
    <s v="PN generata da doc P_FTA-2024-4465. Numero: 24055039 Q1. Data: 24/05/2024 - 5-D3-2024-810 STOMIE"/>
  </r>
  <r>
    <x v="0"/>
    <x v="6"/>
    <x v="6"/>
    <x v="182"/>
    <n v="2340"/>
    <s v="D-5-UO5-2024-3163"/>
    <d v="2024-06-06T00:00:00"/>
    <s v="PN generata da doc P_FTA-2024-4465. Numero: 24055039 Q1. Data: 24/05/2024 - 5-D3-2024-810 STOMIE"/>
  </r>
  <r>
    <x v="0"/>
    <x v="6"/>
    <x v="6"/>
    <x v="182"/>
    <n v="2381.6"/>
    <s v="D-5-UO5-2024-3163"/>
    <d v="2024-06-06T00:00:00"/>
    <s v="PN generata da doc P_FTA-2024-4465. Numero: 24055039 Q1. Data: 24/05/2024 - 5-D3-2024-810 STOMIE"/>
  </r>
  <r>
    <x v="0"/>
    <x v="6"/>
    <x v="6"/>
    <x v="182"/>
    <n v="5408"/>
    <s v="D-5-UO5-2024-3393"/>
    <d v="2024-06-18T00:00:00"/>
    <s v="PN generata da doc P_FTA-2024-4638. Numero: 6 / A. Data: 31/05/2024 -  Farmaci distribuiti per Conto nel periodo 05 - 2024"/>
  </r>
  <r>
    <x v="0"/>
    <x v="6"/>
    <x v="6"/>
    <x v="182"/>
    <n v="4992"/>
    <s v="D-5-UO5-2024-3387"/>
    <d v="2024-06-18T00:00:00"/>
    <s v="PN generata da doc P_FTA-2024-4637. Numero: 5/PA/. Data: 31/05/2024 - Farmaci distribuiti per Conto nel periodo 05 - 2024"/>
  </r>
  <r>
    <x v="0"/>
    <x v="6"/>
    <x v="6"/>
    <x v="182"/>
    <n v="2256.8000000000002"/>
    <s v="D-5-UO5-2024-3163"/>
    <d v="2024-06-06T00:00:00"/>
    <s v="PN generata da doc P_FTA-2024-4452. Numero: 24052176 Q1. Data: 16/05/2024 -  5-D3-2024-790 stomie"/>
  </r>
  <r>
    <x v="0"/>
    <x v="6"/>
    <x v="6"/>
    <x v="182"/>
    <n v="5657.6"/>
    <s v="D-5-UO5-2024-3163"/>
    <d v="2024-06-06T00:00:00"/>
    <s v="PN generata da doc P_FTA-2024-4452. Numero: 24052176 Q1. Data: 16/05/2024 -  5-D3-2024-790 stomie"/>
  </r>
  <r>
    <x v="0"/>
    <x v="9"/>
    <x v="9"/>
    <x v="40"/>
    <n v="420.88"/>
    <s v="D-5-UO5-2024-3179"/>
    <d v="2024-06-07T00:00:00"/>
    <s v="PN generata da doc P_FTA-2024-3660. Numero: 1920012421. Data: 24/04/2024 - 5-D3-2023-696  FATTURA MANUALE PER NOLO COMUNICATORE MESE DI OTTOBRE 2023"/>
  </r>
  <r>
    <x v="0"/>
    <x v="6"/>
    <x v="6"/>
    <x v="183"/>
    <n v="3255.2"/>
    <s v="D-5-UO5-2024-3500"/>
    <d v="2024-06-25T00:00:00"/>
    <s v="PN generata da doc P_FTA-2024-4635. Numero: 5 / PAU. Data: 31/05/2024 - Farmaci distribuiti per Conto nel periodo 05 - 2024"/>
  </r>
  <r>
    <x v="0"/>
    <x v="9"/>
    <x v="9"/>
    <x v="134"/>
    <n v="941.29"/>
    <s v="D-5-UO5-2024-3179"/>
    <d v="2024-06-07T00:00:00"/>
    <s v="PN generata da doc P_FTA-2024-3657. Numero: 1920012414. Data: 24/04/2024 -  5-D3-2023-696  FATTURA MANUALE PER NOLO COMUNICATORE MESE DI SETTEMBRE 2023"/>
  </r>
  <r>
    <x v="0"/>
    <x v="21"/>
    <x v="21"/>
    <x v="56"/>
    <n v="9405.9699999999993"/>
    <s v="D-5-UO5-2024-3331"/>
    <d v="2024-06-17T00:00:00"/>
    <s v="PN generata da doc P_FTA-2024-4629. Numero: 13 / A. Data: 31/05/2024 -  Farmaci distribuiti per Conto nel periodo 05 - 2024"/>
  </r>
  <r>
    <x v="0"/>
    <x v="9"/>
    <x v="9"/>
    <x v="134"/>
    <n v="164.84"/>
    <s v="D-5-UO5-2024-3330"/>
    <d v="2024-06-17T00:00:00"/>
    <s v="PN generata da doc P_FTA-2024-4628. Numero: 12 / PA. Data: 31/05/2024 - Farmaci distribuiti per Conto nel periodo 05 - 2024"/>
  </r>
  <r>
    <x v="0"/>
    <x v="12"/>
    <x v="12"/>
    <x v="184"/>
    <n v="3599"/>
    <s v="D-5-UO5-2024-3422"/>
    <d v="2024-06-19T00:00:00"/>
    <s v="PN generata da doc P_FTA-2024-4625. Numero: 11 / PA. Data: 31/05/2024 - Farmaci distribuiti per Conto nel periodo 05 - 2024"/>
  </r>
  <r>
    <x v="0"/>
    <x v="9"/>
    <x v="9"/>
    <x v="185"/>
    <n v="1206.69"/>
    <s v="D-5-UO5-2024-3419"/>
    <d v="2024-06-19T00:00:00"/>
    <s v="PN generata da doc P_FTA-2024-4449. Numero: 10 / PA. Data: 23/05/2024 -  5-D3-2024-792 PROTESICA"/>
  </r>
  <r>
    <x v="0"/>
    <x v="9"/>
    <x v="9"/>
    <x v="186"/>
    <n v="41.89"/>
    <s v="D-5-UO5-2024-3413"/>
    <d v="2024-06-19T00:00:00"/>
    <s v="PN generata da doc P_FTA-2024-4615. Numero: 9 / A. Data: 31/05/2024 - Farmaci distribuiti per Conto nel periodo 05 - 2024"/>
  </r>
  <r>
    <x v="0"/>
    <x v="9"/>
    <x v="9"/>
    <x v="176"/>
    <n v="832.84"/>
    <s v="D-5-UO5-2024-3179"/>
    <d v="2024-06-07T00:00:00"/>
    <s v="PN generata da doc P_FTA-2024-3659. Numero: 1920012418. Data: 24/04/2024 -   5-D3-2023-698 FATTURA MANUALE PER NOLO COMUNICATORE MESE DI OTTOBRE 2023"/>
  </r>
  <r>
    <x v="0"/>
    <x v="16"/>
    <x v="16"/>
    <x v="176"/>
    <n v="1061.8399999999999"/>
    <s v="D-5-UO5-2024-3179"/>
    <d v="2024-06-07T00:00:00"/>
    <s v="PN generata da doc P_FTA-2024-3656. Numero: 1920012413. Data: 24/04/2024 -   5-D3-2023-698 FATTURA MANUALE PER NOLO COMUNICATORE MESE DI SETTEMBRE 2023"/>
  </r>
  <r>
    <x v="0"/>
    <x v="3"/>
    <x v="3"/>
    <x v="187"/>
    <n v="1759.89"/>
    <s v="D-5-UO5-2024-3402"/>
    <d v="2024-06-18T00:00:00"/>
    <s v="PN generata da doc P_FTA-2024-4613. Numero: 8 / PA. Data: 31/05/2024 -  Farmaci distribuiti per Conto nel periodo 05 - 2024"/>
  </r>
  <r>
    <x v="0"/>
    <x v="26"/>
    <x v="26"/>
    <x v="188"/>
    <n v="2124.6"/>
    <s v="D-5-UO5-2024-3152"/>
    <d v="2024-06-05T00:00:00"/>
    <s v="PN generata da doc P_FTA-2024-4240. Numero: 092/PA24. Data: 14/05/2024 - 5-D3-2024-778 PRODOTTI SENZA GLUTINE (RIF. FEBBRAIO 24)"/>
  </r>
  <r>
    <x v="0"/>
    <x v="27"/>
    <x v="27"/>
    <x v="189"/>
    <n v="1968.6"/>
    <s v="D-5-UO5-2024-3152"/>
    <d v="2024-06-05T00:00:00"/>
    <s v="PN generata da doc P_FTA-2024-4240. Numero: 092/PA24. Data: 14/05/2024 - 5-D3-2024-778 PRODOTTI SENZA GLUTINE (RIF. FEBBRAIO 24)"/>
  </r>
  <r>
    <x v="0"/>
    <x v="27"/>
    <x v="27"/>
    <x v="189"/>
    <n v="1625.22"/>
    <s v="D-5-UO5-2024-3152"/>
    <d v="2024-06-05T00:00:00"/>
    <s v="PN generata da doc P_FTA-2024-4282. Numero: 091/PA24. Data: 14/05/2024 - 5-D3-2024-777 -PRODOTTI SENZA GLUTINE (RIF.GENNAIO) "/>
  </r>
  <r>
    <x v="0"/>
    <x v="27"/>
    <x v="27"/>
    <x v="189"/>
    <n v="766.93"/>
    <s v="D-5-UO5-2024-3152"/>
    <d v="2024-06-05T00:00:00"/>
    <s v="PN generata da doc P_FTA-2024-4282. Numero: 091/PA24. Data: 14/05/2024 - 5-D3-2024-777 -PRODOTTI SENZA GLUTINE (RIF.GENNAIO) "/>
  </r>
  <r>
    <x v="0"/>
    <x v="27"/>
    <x v="27"/>
    <x v="189"/>
    <n v="134.22"/>
    <s v="D-5-UO5-2024-3152"/>
    <d v="2024-06-05T00:00:00"/>
    <s v="PN generata da doc P_FTA-2024-4283. Numero: 093/PA24. Data: 14/05/2024 - 5-D3-2024-779-PRODOTTI SENZA GLUTINE (RIF. MARZO )"/>
  </r>
  <r>
    <x v="0"/>
    <x v="28"/>
    <x v="28"/>
    <x v="190"/>
    <n v="12230.68"/>
    <s v="D-5-UO5-2024-3152"/>
    <d v="2024-06-05T00:00:00"/>
    <s v="PN generata da doc P_FTA-2024-4283. Numero: 093/PA24. Data: 14/05/2024 - 5-D3-2024-779-PRODOTTI SENZA GLUTINE (RIF. MARZO )"/>
  </r>
  <r>
    <x v="0"/>
    <x v="28"/>
    <x v="28"/>
    <x v="191"/>
    <n v="75.48"/>
    <s v="D-5-UO5-2024-3149"/>
    <d v="2024-06-05T00:00:00"/>
    <s v="PN generata da doc P_FTA-2024-4573. Numero: FATTPA 26_24. Data: 23/05/2024 - 5-D3-2024-783-FORNITURA MERCE S/GLUTINE PER ILMESE DI APRILE 2024 ASSL N. 5 DISTRETTO DI ORISTANO "/>
  </r>
  <r>
    <x v="0"/>
    <x v="28"/>
    <x v="28"/>
    <x v="191"/>
    <n v="167.78"/>
    <s v="D-5-UO5-2024-3149"/>
    <d v="2024-06-05T00:00:00"/>
    <s v="PN generata da doc P_FTA-2024-4573. Numero: FATTPA 26_24. Data: 23/05/2024 - 5-D3-2024-783-FORNITURA MERCE S/GLUTINE PER ILMESE DI APRILE 2024 ASSL N. 5 DISTRETTO DI ORISTANO "/>
  </r>
  <r>
    <x v="0"/>
    <x v="28"/>
    <x v="28"/>
    <x v="192"/>
    <n v="354.49"/>
    <s v="D-5-UO5-2024-3479"/>
    <d v="2024-06-24T00:00:00"/>
    <s v="PN generata da doc P_FTA-2024-4602. Numero: 3201094788. Data: 22/05/2024 - NC A STORNO FATTURA N. 3201086896 PER RIENTRO MERCE PER DECESSO PAZIENTE"/>
  </r>
  <r>
    <x v="0"/>
    <x v="27"/>
    <x v="27"/>
    <x v="189"/>
    <n v="124.41"/>
    <s v="D-5-UO5-2024-3301"/>
    <d v="2024-06-12T00:00:00"/>
    <s v="PN generata da doc P_FTA-2024-4601. Numero: 1233. Data: 30/05/2024 - 5-P1-2024-28 ASS. prestazioni assistenza protesica"/>
  </r>
  <r>
    <x v="0"/>
    <x v="3"/>
    <x v="3"/>
    <x v="124"/>
    <n v="32"/>
    <s v="D-5-UO5-2024-3139"/>
    <d v="2024-06-05T00:00:00"/>
    <s v="PN generata da doc P_FTA-2024-4585. Numero: 0231/2024. Data: 29/05/2024 -  5-D2-2024-513 PRESTAZIONI RESIDENZIALI"/>
  </r>
  <r>
    <x v="0"/>
    <x v="5"/>
    <x v="5"/>
    <x v="18"/>
    <n v="3259.49"/>
    <s v="D-5-UO5-2024-3354"/>
    <d v="2024-06-18T00:00:00"/>
    <s v="PN generata da doc P_FTA-2024-4570. Numero: 123/R. Data: 30/04/2024 - APRILE 2024"/>
  </r>
  <r>
    <x v="0"/>
    <x v="27"/>
    <x v="27"/>
    <x v="189"/>
    <n v="10230.94"/>
    <s v="D-5-UO5-2024-3142"/>
    <d v="2024-06-05T00:00:00"/>
    <s v="PN generata da doc P_FTA-2024-4534. Numero: 9117006447. Data: 28/05/2024 - 5-D2-2024-510  PIANTONAMENTO ARMATO GM APRILE 2024"/>
  </r>
  <r>
    <x v="0"/>
    <x v="14"/>
    <x v="14"/>
    <x v="193"/>
    <n v="2180.85"/>
    <s v="D-5-UO5-2024-3142"/>
    <d v="2024-06-05T00:00:00"/>
    <s v="PN generata da doc P_FTA-2024-4536. Numero: 9117006448. Data: 28/05/2024 - 5-D2-2024-511  PIANTONAMENTO ARMATO APRILE 2024"/>
  </r>
  <r>
    <x v="0"/>
    <x v="15"/>
    <x v="15"/>
    <x v="42"/>
    <n v="197.39"/>
    <s v="D-5-UO5-2024-3347"/>
    <d v="2024-06-18T00:00:00"/>
    <s v="PN generata da doc P_FTA-2024-4575. Numero: 24120354. Data: 28/05/2024 - 5-S7-2024-671 DM1"/>
  </r>
  <r>
    <x v="0"/>
    <x v="15"/>
    <x v="15"/>
    <x v="44"/>
    <n v="62.4"/>
    <s v="D-5-UO5-2024-3135"/>
    <d v="2024-06-05T00:00:00"/>
    <s v="PN generata da doc P_FTA-2024-4483. Numero: PA/138. Data: 22/05/2024 - 5-P2-2024-122 ASS. PROTESICA"/>
  </r>
  <r>
    <x v="0"/>
    <x v="15"/>
    <x v="15"/>
    <x v="44"/>
    <n v="37.44"/>
    <s v="D-5-UO5-2024-3501"/>
    <d v="2024-06-25T00:00:00"/>
    <s v="PN generata da doc P_FTA-2024-4565. Numero: 11/2024/PA. Data: 31/05/2024 - Farmaci distribuiti per Conto nel periodo 05 - 2024"/>
  </r>
  <r>
    <x v="0"/>
    <x v="15"/>
    <x v="15"/>
    <x v="194"/>
    <n v="570.34"/>
    <s v="D-5-UO5-2024-3147"/>
    <d v="2024-06-05T00:00:00"/>
    <s v="PN generata da doc P_FTA-2024-4491. Numero: 193/PA. Data: 29/05/2024 -  5-D3-2024-841 quota sanitaria (ai sensi della DGR 6/27 del 30/01/2008) in favore di persone residenti nella ASSL N° 5 di Oristano, ospiti presso la Casa Protetta &quot;Fra Nicola da Gesturi&quot; Selegas - mes"/>
  </r>
  <r>
    <x v="0"/>
    <x v="15"/>
    <x v="15"/>
    <x v="194"/>
    <n v="247.1"/>
    <s v="D-5-UO5-2024-3135"/>
    <d v="2024-06-05T00:00:00"/>
    <s v="PN generata da doc P_FTA-2024-4482. Numero: PA/139. Data: 22/05/2024 - 5-P2-2024-128 ATTREZZATURE SANITARIE"/>
  </r>
  <r>
    <x v="0"/>
    <x v="15"/>
    <x v="15"/>
    <x v="194"/>
    <n v="11.86"/>
    <s v="D-5-UO5-2024-3135"/>
    <d v="2024-06-05T00:00:00"/>
    <s v="PN generata da doc P_FTA-2024-4482. Numero: PA/139. Data: 22/05/2024 - 5-P2-2024-128 ATTREZZATURE SANITARIE"/>
  </r>
  <r>
    <x v="0"/>
    <x v="15"/>
    <x v="15"/>
    <x v="194"/>
    <n v="49.92"/>
    <s v="D-5-UO5-2024-3335"/>
    <d v="2024-06-17T00:00:00"/>
    <s v="PN generata da doc P_FTA-2024-4413. Numero: FATTPA 8_24. Data: 18/05/2024 - 5-T- 2024_ N. 40 LAVORI DI RISANAMENTO E MESSA IN SICUREZZA DELLEX SEDE LEGALE DELLA ASSL DI ORISTANO"/>
  </r>
  <r>
    <x v="0"/>
    <x v="15"/>
    <x v="15"/>
    <x v="194"/>
    <n v="11.86"/>
    <s v="D-5-UO5-2024-3173"/>
    <d v="2024-06-06T00:00:00"/>
    <s v="PN generata da doc P_FTA-2024-4065. Numero: 0242017235. Data: 23/04/2024 - 5-D1-2024-264 -STOMIE"/>
  </r>
  <r>
    <x v="0"/>
    <x v="29"/>
    <x v="29"/>
    <x v="195"/>
    <n v="1164.8599999999999"/>
    <s v="D-5-UO5-2024-3173"/>
    <d v="2024-06-06T00:00:00"/>
    <s v="PN generata da doc P_FTA-2024-4065. Numero: 0242017235. Data: 23/04/2024 - 5-D1-2024-264 -STOMIE"/>
  </r>
  <r>
    <x v="0"/>
    <x v="29"/>
    <x v="29"/>
    <x v="196"/>
    <n v="2103.4"/>
    <s v="D-5-UO5-2024-3173"/>
    <d v="2024-06-06T00:00:00"/>
    <s v="PN generata da doc P_FTA-2024-4065. Numero: 0242017235. Data: 23/04/2024 - 5-D1-2024-264 -STOMIE"/>
  </r>
  <r>
    <x v="0"/>
    <x v="15"/>
    <x v="15"/>
    <x v="194"/>
    <n v="494.21"/>
    <s v="D-5-UO5-2024-3173"/>
    <d v="2024-06-06T00:00:00"/>
    <s v="PN generata da doc P_FTA-2024-4080. Numero: 0242017423. Data: 24/04/2024 - 5-D1-2024-265 -STOMIE"/>
  </r>
  <r>
    <x v="0"/>
    <x v="15"/>
    <x v="15"/>
    <x v="194"/>
    <n v="23.71"/>
    <s v="D-5-UO5-2024-3173"/>
    <d v="2024-06-06T00:00:00"/>
    <s v="PN generata da doc P_FTA-2024-4080. Numero: 0242017423. Data: 24/04/2024 - 5-D1-2024-265 -STOMIE"/>
  </r>
  <r>
    <x v="0"/>
    <x v="15"/>
    <x v="15"/>
    <x v="194"/>
    <n v="49.92"/>
    <s v="D-5-UO5-2024-3173"/>
    <d v="2024-06-06T00:00:00"/>
    <s v="PN generata da doc P_FTA-2024-4080. Numero: 0242017423. Data: 24/04/2024 - 5-D1-2024-265 -STOMIE"/>
  </r>
  <r>
    <x v="0"/>
    <x v="29"/>
    <x v="29"/>
    <x v="197"/>
    <n v="521.54999999999995"/>
    <s v="D-5-UO5-2024-3173"/>
    <d v="2024-06-06T00:00:00"/>
    <s v="PN generata da doc P_FTA-2024-4080. Numero: 0242017423. Data: 24/04/2024 - 5-D1-2024-265 -STOMIE"/>
  </r>
  <r>
    <x v="0"/>
    <x v="15"/>
    <x v="15"/>
    <x v="194"/>
    <n v="239.62"/>
    <s v="D-5-UO5-2024-3173"/>
    <d v="2024-06-06T00:00:00"/>
    <s v="PN generata da doc P_FTA-2024-4080. Numero: 0242017423. Data: 24/04/2024 - 5-D1-2024-265 -STOMIE"/>
  </r>
  <r>
    <x v="0"/>
    <x v="15"/>
    <x v="15"/>
    <x v="194"/>
    <n v="11.86"/>
    <s v="D-5-UO5-2024-3173"/>
    <d v="2024-06-06T00:00:00"/>
    <s v="PN generata da doc P_FTA-2024-4080. Numero: 0242017423. Data: 24/04/2024 - 5-D1-2024-265 -STOMIE"/>
  </r>
  <r>
    <x v="0"/>
    <x v="15"/>
    <x v="15"/>
    <x v="194"/>
    <n v="49.91"/>
    <s v="D-5-UO5-2024-3173"/>
    <d v="2024-06-06T00:00:00"/>
    <s v="PN generata da doc P_FTA-2024-4066. Numero: 0242017236. Data: 23/04/2024 - 5-D1-2024-267 -STOMIE"/>
  </r>
  <r>
    <x v="0"/>
    <x v="29"/>
    <x v="29"/>
    <x v="198"/>
    <n v="406.99"/>
    <s v="D-5-UO5-2024-3173"/>
    <d v="2024-06-06T00:00:00"/>
    <s v="PN generata da doc P_FTA-2024-4068. Numero: 0242017237. Data: 23/04/2024 -  5-D1-2024-268 -STOMIE"/>
  </r>
  <r>
    <x v="0"/>
    <x v="29"/>
    <x v="29"/>
    <x v="199"/>
    <n v="1411.42"/>
    <s v="D-5-UO5-2024-3173"/>
    <d v="2024-06-06T00:00:00"/>
    <s v="PN generata da doc P_FTA-2024-4068. Numero: 0242017237. Data: 23/04/2024 -  5-D1-2024-268 -STOMIE"/>
  </r>
  <r>
    <x v="0"/>
    <x v="15"/>
    <x v="15"/>
    <x v="194"/>
    <n v="23.71"/>
    <s v="D-5-UO5-2024-3173"/>
    <d v="2024-06-06T00:00:00"/>
    <s v="PN generata da doc P_FTA-2024-4117. Numero: 0242017238. Data: 23/04/2024 -  5-D1-2024-269 STOMIE"/>
  </r>
  <r>
    <x v="0"/>
    <x v="15"/>
    <x v="15"/>
    <x v="194"/>
    <n v="49.92"/>
    <s v="D-5-UO5-2024-3173"/>
    <d v="2024-06-06T00:00:00"/>
    <s v="PN generata da doc P_FTA-2024-4117. Numero: 0242017238. Data: 23/04/2024 -  5-D1-2024-269 STOMIE"/>
  </r>
  <r>
    <x v="0"/>
    <x v="12"/>
    <x v="12"/>
    <x v="200"/>
    <n v="1123.2"/>
    <s v="D-5-UO5-2024-3173"/>
    <d v="2024-06-06T00:00:00"/>
    <s v="PN generata da doc P_FTA-2024-4117. Numero: 0242017238. Data: 23/04/2024 -  5-D1-2024-269 STOMIE"/>
  </r>
  <r>
    <x v="0"/>
    <x v="29"/>
    <x v="29"/>
    <x v="201"/>
    <n v="2855.41"/>
    <s v="D-5-UO5-2024-3173"/>
    <d v="2024-06-06T00:00:00"/>
    <s v="PN generata da doc P_FTA-2024-4069. Numero: 0242017239. Data: 23/04/2024 - 5-D1-2024-270 -STOMIE"/>
  </r>
  <r>
    <x v="0"/>
    <x v="12"/>
    <x v="12"/>
    <x v="200"/>
    <n v="1123.2"/>
    <s v="D-5-UO5-2024-3173"/>
    <d v="2024-06-06T00:00:00"/>
    <s v="PN generata da doc P_FTA-2024-4069. Numero: 0242017239. Data: 23/04/2024 - 5-D1-2024-270 -STOMIE"/>
  </r>
  <r>
    <x v="0"/>
    <x v="29"/>
    <x v="29"/>
    <x v="202"/>
    <n v="4352.47"/>
    <s v="D-5-UO5-2024-3173"/>
    <d v="2024-06-06T00:00:00"/>
    <s v="PN generata da doc P_FTA-2024-4069. Numero: 0242017239. Data: 23/04/2024 - 5-D1-2024-270 -STOMIE"/>
  </r>
  <r>
    <x v="0"/>
    <x v="29"/>
    <x v="29"/>
    <x v="203"/>
    <n v="2251.27"/>
    <s v="D-5-UO5-2024-3173"/>
    <d v="2024-06-06T00:00:00"/>
    <s v="PN generata da doc P_FTA-2024-4061. Numero: 0242017233. Data: 23/04/2024 - 5-D1-2024-271 -STOMIE"/>
  </r>
  <r>
    <x v="0"/>
    <x v="29"/>
    <x v="29"/>
    <x v="204"/>
    <n v="757.99"/>
    <s v="D-5-UO5-2024-3173"/>
    <d v="2024-06-06T00:00:00"/>
    <s v="PN generata da doc P_FTA-2024-4061. Numero: 0242017233. Data: 23/04/2024 - 5-D1-2024-271 -STOMIE"/>
  </r>
  <r>
    <x v="0"/>
    <x v="9"/>
    <x v="9"/>
    <x v="205"/>
    <n v="25.78"/>
    <s v="D-5-UO5-2024-3173"/>
    <d v="2024-06-06T00:00:00"/>
    <s v="PN generata da doc P_FTA-2024-4063. Numero: 0242017234. Data: 23/04/2024 - 5-D1-2024-272 -STOMIE"/>
  </r>
  <r>
    <x v="0"/>
    <x v="29"/>
    <x v="29"/>
    <x v="206"/>
    <n v="2593.84"/>
    <s v="D-5-UO5-2024-3173"/>
    <d v="2024-06-06T00:00:00"/>
    <s v="PN generata da doc P_FTA-2024-4063. Numero: 0242017234. Data: 23/04/2024 - 5-D1-2024-272 -STOMIE"/>
  </r>
  <r>
    <x v="0"/>
    <x v="12"/>
    <x v="12"/>
    <x v="200"/>
    <n v="1123.2"/>
    <s v="D-5-UO5-2024-3173"/>
    <d v="2024-06-06T00:00:00"/>
    <s v="PN generata da doc P_FTA-2024-4063. Numero: 0242017234. Data: 23/04/2024 - 5-D1-2024-272 -STOMIE"/>
  </r>
  <r>
    <x v="0"/>
    <x v="12"/>
    <x v="12"/>
    <x v="200"/>
    <n v="1123.2"/>
    <s v="D-5-UO5-2024-3173"/>
    <d v="2024-06-06T00:00:00"/>
    <s v="PN generata da doc P_FTA-2024-4116. Numero: 0242017240. Data: 23/04/2024 -  5-D1-2024-288 STOMIE"/>
  </r>
  <r>
    <x v="0"/>
    <x v="29"/>
    <x v="29"/>
    <x v="207"/>
    <n v="1673.11"/>
    <s v="D-5-UO5-2024-3173"/>
    <d v="2024-06-06T00:00:00"/>
    <s v="PN generata da doc P_FTA-2024-4116. Numero: 0242017240. Data: 23/04/2024 -  5-D1-2024-288 STOMIE"/>
  </r>
  <r>
    <x v="0"/>
    <x v="9"/>
    <x v="9"/>
    <x v="59"/>
    <n v="531.41999999999996"/>
    <s v="D-5-UO5-2024-3173"/>
    <d v="2024-06-06T00:00:00"/>
    <s v="PN generata da doc P_FTA-2024-4116. Numero: 0242017240. Data: 23/04/2024 -  5-D1-2024-288 STOMIE"/>
  </r>
  <r>
    <x v="0"/>
    <x v="9"/>
    <x v="9"/>
    <x v="59"/>
    <n v="114.91"/>
    <s v="D-5-UO5-2024-3173"/>
    <d v="2024-06-06T00:00:00"/>
    <s v="PN generata da doc P_FTA-2024-4116. Numero: 0242017240. Data: 23/04/2024 -  5-D1-2024-288 STOMIE"/>
  </r>
  <r>
    <x v="0"/>
    <x v="9"/>
    <x v="9"/>
    <x v="59"/>
    <n v="450.32"/>
    <s v="D-5-UO5-2024-3313"/>
    <d v="2024-06-13T00:00:00"/>
    <s v="PN generata da doc P_FTA-2024-4560. Numero: 8/E. Data: 30/04/2024 -  Farmaci distribuiti per Conto nel periodo 04 - 2024"/>
  </r>
  <r>
    <x v="0"/>
    <x v="9"/>
    <x v="9"/>
    <x v="59"/>
    <n v="112.55"/>
    <s v="D-5-UO5-2024-3360"/>
    <d v="2024-06-18T00:00:00"/>
    <s v="PN generata da doc P_FTA-2024-4559. Numero: 7 / PA. Data: 30/04/2024 - Farmaci distribuiti per Conto nel periodo 04 - 2024"/>
  </r>
  <r>
    <x v="0"/>
    <x v="9"/>
    <x v="9"/>
    <x v="59"/>
    <n v="616.85"/>
    <s v="D-5-UO5-2024-3135"/>
    <d v="2024-06-05T00:00:00"/>
    <s v="PN generata da doc P_FTA-2024-4558. Numero: PA/157. Data: 29/05/2024 -  5-P2-2024-88-83 PROTESICA"/>
  </r>
  <r>
    <x v="0"/>
    <x v="9"/>
    <x v="9"/>
    <x v="59"/>
    <n v="129.15"/>
    <s v="D-5-UO5-2024-3135"/>
    <d v="2024-06-05T00:00:00"/>
    <s v="PN generata da doc P_FTA-2024-4558. Numero: PA/157. Data: 29/05/2024 -  5-P2-2024-88-83 PROTESICA"/>
  </r>
  <r>
    <x v="0"/>
    <x v="9"/>
    <x v="9"/>
    <x v="62"/>
    <n v="1006.21"/>
    <s v="D-5-UO5-2024-3301"/>
    <d v="2024-06-12T00:00:00"/>
    <s v="PN generata da doc P_FTA-2024-4556. Numero: 1223. Data: 29/05/2024 -  5-P1-2024-155 PROTESICA"/>
  </r>
  <r>
    <x v="0"/>
    <x v="9"/>
    <x v="9"/>
    <x v="62"/>
    <n v="335.66"/>
    <s v="D-5-UO5-2024-3135"/>
    <d v="2024-06-05T00:00:00"/>
    <s v="PN generata da doc P_FTA-2024-4553. Numero: PA/155. Data: 29/05/2024 -  5-P1-2024-41 PROTESICA"/>
  </r>
  <r>
    <x v="0"/>
    <x v="15"/>
    <x v="15"/>
    <x v="42"/>
    <n v="-240.86"/>
    <s v="D-5-UO5-2024-3114"/>
    <d v="2024-06-03T00:00:00"/>
    <s v="RIMB.SPESE VIAGGIO E SOGGIORNO 7 /5/2024 ASS. CASCIU SIMONA-L.R.26/91 DISTRETTO ALES -DET.295/30.5.2024."/>
  </r>
  <r>
    <x v="0"/>
    <x v="9"/>
    <x v="9"/>
    <x v="38"/>
    <n v="169.83"/>
    <s v="D-5-UO5-2024-3415"/>
    <d v="2024-06-19T00:00:00"/>
    <s v="PN generata da doc P_FTA-2024-4548. Numero: 25. Data: 31/05/2024 -  Farmaci distribuiti per Conto nel periodo 05 - 2024"/>
  </r>
  <r>
    <x v="0"/>
    <x v="6"/>
    <x v="6"/>
    <x v="182"/>
    <n v="2111.1999999999998"/>
    <s v="D-5-UO5-2024-3500"/>
    <d v="2024-06-25T00:00:00"/>
    <s v="PN generata da doc P_FTA-2024-4545. Numero: 9 / PA. Data: 31/05/2024 - Farmaci distribuiti per Conto nel periodo 05 - 2024"/>
  </r>
  <r>
    <x v="0"/>
    <x v="6"/>
    <x v="6"/>
    <x v="85"/>
    <n v="124.8"/>
    <s v="D-5-UO5-2024-3163"/>
    <d v="2024-06-06T00:00:00"/>
    <s v="PN generata da doc P_FTA-2024-4463. Numero: 24055037 Q1. Data: 24/05/2024 - 5-D2-2024-506 STOMIE"/>
  </r>
  <r>
    <x v="0"/>
    <x v="13"/>
    <x v="13"/>
    <x v="181"/>
    <n v="9045.98"/>
    <s v="D-5-UO5-2024-3137"/>
    <d v="2024-06-05T00:00:00"/>
    <s v="PN generata da doc P_FTA-2024-4459. Numero: A_FTEL/2024/12. Data: 23/05/2024 -  5-AG-2024-123_2-PRESTAZIONI PROFESSIONALI MARZO-APRILE DR. DARIO CAPELLI - CONVENZIONE ASSL 3 - ASSL 5 - DELIBERA DEFINITIVA ASL 5 N.157/2024"/>
  </r>
  <r>
    <x v="0"/>
    <x v="13"/>
    <x v="13"/>
    <x v="181"/>
    <n v="36883.14"/>
    <s v="D-5-UO5-2024-3137"/>
    <d v="2024-06-05T00:00:00"/>
    <s v="PN generata da doc P_FTA-2024-4459. Numero: A_FTEL/2024/12. Data: 23/05/2024 -  5-AG-2024-123_2-PRESTAZIONI PROFESSIONALI MARZO-APRILE DR. DARIO CAPELLI - CONVENZIONE ASSL 3 - ASSL 5 - DELIBERA DEFINITIVA ASL 5 N.157/2024"/>
  </r>
  <r>
    <x v="0"/>
    <x v="15"/>
    <x v="15"/>
    <x v="65"/>
    <n v="769.65"/>
    <s v="D-5-UO5-2024-3137"/>
    <d v="2024-06-05T00:00:00"/>
    <s v="PN generata da doc P_FTA-2024-4459. Numero: A_FTEL/2024/12. Data: 23/05/2024 -  5-AG-2024-123_2-PRESTAZIONI PROFESSIONALI MARZO-APRILE DR. DARIO CAPELLI - CONVENZIONE ASSL 3 - ASSL 5 - DELIBERA DEFINITIVA ASL 5 N.157/2024"/>
  </r>
  <r>
    <x v="0"/>
    <x v="9"/>
    <x v="9"/>
    <x v="208"/>
    <n v="513.91"/>
    <s v="D-5-UO5-2024-3347"/>
    <d v="2024-06-18T00:00:00"/>
    <s v="PN generata da doc P_FTA-2024-4530. Numero: 24119939. Data: 27/05/2024 -  5-S7-2024-690 DM1"/>
  </r>
  <r>
    <x v="0"/>
    <x v="29"/>
    <x v="29"/>
    <x v="39"/>
    <n v="1476.69"/>
    <s v="D-5-UO5-2024-3204"/>
    <d v="2024-06-10T00:00:00"/>
    <s v="PN generata da doc P_FTA-2024-4517. Numero: 2. Data: 20/05/2024 -  5 - AG - 2024 - 118 Prestazioni specialistiche effettuate nel mese di Aprile 2024 per un totale di 138 ore svolte presso la U.O. del PS del P.O. di Oristano"/>
  </r>
  <r>
    <x v="0"/>
    <x v="6"/>
    <x v="6"/>
    <x v="209"/>
    <n v="312"/>
    <s v="D-5-UO5-2024-3204"/>
    <d v="2024-06-10T00:00:00"/>
    <s v="PN generata da doc P_FTA-2024-4517. Numero: 2. Data: 20/05/2024 -  5 - AG - 2024 - 118 Prestazioni specialistiche effettuate nel mese di Aprile 2024 per un totale di 138 ore svolte presso la U.O. del PS del P.O. di Oristano"/>
  </r>
  <r>
    <x v="0"/>
    <x v="9"/>
    <x v="9"/>
    <x v="208"/>
    <n v="66.709999999999994"/>
    <s v="D-5-UO5-2024-3410"/>
    <d v="2024-06-19T00:00:00"/>
    <s v="PN generata da doc P_FTA-2024-4519. Numero: RJ2480019445. Data: 22/05/2024 -  5-P2-2024-113 ASS. PROTESICA"/>
  </r>
  <r>
    <x v="0"/>
    <x v="16"/>
    <x v="16"/>
    <x v="208"/>
    <n v="443.76"/>
    <s v="D-5-UO5-2024-3347"/>
    <d v="2024-06-18T00:00:00"/>
    <s v="PN generata da doc P_FTA-2024-4516. Numero: 24118998. Data: 24/05/2024 - 5-S7-2024-676 DM1"/>
  </r>
  <r>
    <x v="0"/>
    <x v="22"/>
    <x v="22"/>
    <x v="210"/>
    <n v="33789.31"/>
    <s v="D-5-UO5-2024-3347"/>
    <d v="2024-06-18T00:00:00"/>
    <s v="PN generata da doc P_FTA-2024-4516. Numero: 24118998. Data: 24/05/2024 - 5-S7-2024-676 DM1"/>
  </r>
  <r>
    <x v="0"/>
    <x v="15"/>
    <x v="15"/>
    <x v="44"/>
    <n v="705.12"/>
    <s v="D-5-UO5-2024-3421"/>
    <d v="2024-06-19T00:00:00"/>
    <s v="PN generata da doc P_FTA-2024-3693. Numero: 149/FE. Data: 29/04/2024 -  5-D3-2024-271  Attrezzature sanitarie e scientifiche"/>
  </r>
  <r>
    <x v="0"/>
    <x v="15"/>
    <x v="15"/>
    <x v="44"/>
    <n v="18.72"/>
    <s v="D-5-UO5-2024-3550"/>
    <d v="2024-06-26T00:00:00"/>
    <s v="COD.104E RIT.ACCONTO SU COMP.G.MEDICA TITOLARI/SUPPLENTI APRILE 2024 -ASL ORISTANO"/>
  </r>
  <r>
    <x v="0"/>
    <x v="15"/>
    <x v="15"/>
    <x v="44"/>
    <n v="52"/>
    <s v="D-5-UO5-2024-3550"/>
    <d v="2024-06-26T00:00:00"/>
    <s v="COD.381E ADDIZ.REG.LE SU COMP.G.MEDICA TITOLARI/SUPPLENTI APRILE 2024 -ASL ORISTANO"/>
  </r>
  <r>
    <x v="0"/>
    <x v="15"/>
    <x v="15"/>
    <x v="44"/>
    <n v="114.4"/>
    <s v="D-5-UO5-2024-3550"/>
    <d v="2024-06-26T00:00:00"/>
    <s v="COD.100E IRPEF SU COMP.G.MEDICA TITOLARI/SUPPLENTI APRILE 2024 -ASL ORISTANO"/>
  </r>
  <r>
    <x v="0"/>
    <x v="15"/>
    <x v="15"/>
    <x v="44"/>
    <n v="12.48"/>
    <s v="D-5-UO5-2024-3550"/>
    <d v="2024-06-26T00:00:00"/>
    <s v="COD.384E ADDIZ.COM.LE SU COMP.G.MEDICA TITOLARI/SUPPLENTI APRILE 2024 -ASL ORISTANO"/>
  </r>
  <r>
    <x v="0"/>
    <x v="15"/>
    <x v="15"/>
    <x v="44"/>
    <n v="74.88"/>
    <s v="D-5-UO5-2024-3550"/>
    <d v="2024-06-26T00:00:00"/>
    <s v="COD.385E ACC.TO ADDIZ.COM.LE SU COMP.G.MEDICA TITOLARI/SUPPLENTI APRILE 2024 -ASL ORISTANO"/>
  </r>
  <r>
    <x v="0"/>
    <x v="15"/>
    <x v="15"/>
    <x v="44"/>
    <n v="52"/>
    <s v="D-5-UO5-2024-3550"/>
    <d v="2024-06-26T00:00:00"/>
    <s v="COD.104E RIT.ACCONTO SU COMP.G.MEDICA TITOLARI/SUPPLENTI APRILE 2024 -ASL ORISTANO"/>
  </r>
  <r>
    <x v="0"/>
    <x v="15"/>
    <x v="15"/>
    <x v="44"/>
    <n v="106.08"/>
    <s v="D-5-UO5-2024-3550"/>
    <d v="2024-06-26T00:00:00"/>
    <s v="IRPEF TASSAZIONE SEPARATA SU COMP.G.MEDICA TITOLARI/SUPPLENTI APRILE 2024 -ASL ORISTANO"/>
  </r>
  <r>
    <x v="0"/>
    <x v="15"/>
    <x v="15"/>
    <x v="44"/>
    <n v="27.96"/>
    <s v="D-5-UO5-2024-3120"/>
    <d v="2024-06-03T00:00:00"/>
    <s v="RIT.PREV.LI E ASS.LI SU COMP.G.MEDICA TITOLARI/SUPPLENTI APRILE 2024 -ASL ORISTANO"/>
  </r>
  <r>
    <x v="0"/>
    <x v="15"/>
    <x v="15"/>
    <x v="44"/>
    <n v="219.65"/>
    <s v="D-5-UO5-2024-3122"/>
    <d v="2024-06-03T00:00:00"/>
    <s v="RIT.CONTR.MODULARE SU COMP.G.MEDICA TITOLARI/SUPPLENTI APRILE 2024 -ASL ORISTANO"/>
  </r>
  <r>
    <x v="0"/>
    <x v="15"/>
    <x v="15"/>
    <x v="44"/>
    <n v="177.64"/>
    <s v="D-5-UO5-2024-3123"/>
    <d v="2024-06-03T00:00:00"/>
    <s v="RIT.SIND.LI SU COMP.G.MEDICA TITOLARI/SUPPLENTI APRILE 2024 -ASL ORISTANO"/>
  </r>
  <r>
    <x v="0"/>
    <x v="15"/>
    <x v="15"/>
    <x v="44"/>
    <n v="122.3"/>
    <s v="D-5-UO5-2024-3124"/>
    <d v="2024-06-03T00:00:00"/>
    <s v="RIT.SIND.LI SU COMP.G.MEDICA TITOLARI/SUPPLENTI APRILE 2024 -ASL ORISTANO"/>
  </r>
  <r>
    <x v="0"/>
    <x v="15"/>
    <x v="15"/>
    <x v="44"/>
    <n v="219.65"/>
    <s v="D-5-UO5-2024-3125"/>
    <d v="2024-06-03T00:00:00"/>
    <s v="RIT.SIND.LI SU COMP.G.MEDICA TITOLARI/SUPPLENTI APRILE 2024 -ASL ORISTANO"/>
  </r>
  <r>
    <x v="0"/>
    <x v="15"/>
    <x v="15"/>
    <x v="44"/>
    <n v="20.8"/>
    <s v="D-5-UO5-2024-3126"/>
    <d v="2024-06-03T00:00:00"/>
    <s v="RIT.SIND.LI SU COMP.G.MEDICA TITOLARI/SUPPLENTI APRILE 2024 -ASL ORISTANO"/>
  </r>
  <r>
    <x v="0"/>
    <x v="15"/>
    <x v="15"/>
    <x v="44"/>
    <n v="27.95"/>
    <s v="D-5-UO5-2024-3127"/>
    <d v="2024-06-03T00:00:00"/>
    <s v="COD.MUTUO 4900140828 RIT.C/TERZI SU COMP.G.MEDICA TITOLARI/SUPPLENTI APRILE 2024 -ASL ORISTANO"/>
  </r>
  <r>
    <x v="0"/>
    <x v="15"/>
    <x v="15"/>
    <x v="44"/>
    <n v="133.22"/>
    <s v="D-5-UO5-2024-3128"/>
    <d v="2024-06-03T00:00:00"/>
    <s v="N.PRATICA 171145 RIT.C/TERZI SU COMP.G.MEDICA TITOLARI/SUPPLENTI APRILE 2024 -ASL ORISTANO"/>
  </r>
  <r>
    <x v="0"/>
    <x v="15"/>
    <x v="15"/>
    <x v="44"/>
    <n v="52"/>
    <s v="D-5-UO5-2024-3507"/>
    <d v="2024-06-25T00:00:00"/>
    <s v="PN generata da doc P_FTA-2024-2371. Numero: 604\OE. Data: 29/02/2024 -  5-A1-2024-29 Acquisti di supporti informatici, cancelleria e stampati"/>
  </r>
  <r>
    <x v="0"/>
    <x v="15"/>
    <x v="15"/>
    <x v="44"/>
    <n v="106.08"/>
    <s v="D-5-UO5-2024-3175"/>
    <d v="2024-06-06T00:00:00"/>
    <s v="PN generata da doc P_FTA-2024-2726. Numero: 2024FS002297. Data: 25/03/2024 -  5-A1-2024-64 DM1"/>
  </r>
  <r>
    <x v="0"/>
    <x v="15"/>
    <x v="15"/>
    <x v="44"/>
    <n v="219.65"/>
    <s v="D-5-UO5-2024-3168"/>
    <d v="2024-06-06T00:00:00"/>
    <s v="PN generata da doc P_FTA-2024-2726. Numero: 2024FS002297. Data: 25/03/2024 -  5-A1-2024-64 DM1"/>
  </r>
  <r>
    <x v="0"/>
    <x v="15"/>
    <x v="15"/>
    <x v="44"/>
    <n v="39"/>
    <s v="D-5-UO5-2024-3120"/>
    <d v="2024-06-03T00:00:00"/>
    <s v="CONTR.PREV.LI ASS.LI SU COMP.G.MEDICA TITOLARI/SUPPLENTI APRILE 2024 -ASL ORISTANO"/>
  </r>
  <r>
    <x v="0"/>
    <x v="15"/>
    <x v="15"/>
    <x v="44"/>
    <n v="219.65"/>
    <s v="D-5-UO5-2024-3121"/>
    <d v="2024-06-03T00:00:00"/>
    <s v="CONTR.PREV.LI ASS.LI E IRAP SU COMP.G.MEDICA TITOLARI/SUPPLENTI APRILE 2024 -ASL ORISTANO"/>
  </r>
  <r>
    <x v="0"/>
    <x v="15"/>
    <x v="15"/>
    <x v="44"/>
    <n v="12.48"/>
    <s v="D-5-UO5-2024-3550"/>
    <d v="2024-06-26T00:00:00"/>
    <s v="CONTR.IRAP SU COMP.G.MEDICA TITOLARI/SUPPLENTI APRILE 2024 -ASL ORISTANO"/>
  </r>
  <r>
    <x v="0"/>
    <x v="15"/>
    <x v="15"/>
    <x v="44"/>
    <n v="52"/>
    <s v="D-5-UO5-2024-3550"/>
    <d v="2024-06-26T00:00:00"/>
    <s v="COD.104E RIT.ACCONTO SU COMP.G.MEDICA TURISTICA APRILE 2024 -ASL ORISTANO"/>
  </r>
  <r>
    <x v="0"/>
    <x v="15"/>
    <x v="15"/>
    <x v="44"/>
    <n v="114.4"/>
    <s v="D-5-UO5-2024-3129"/>
    <d v="2024-06-03T00:00:00"/>
    <s v="RIT.PREV.LI E ASS.LI SU COMP.G.MEDICA TURISTICA APRILE 2024 -ASL ORISTANO"/>
  </r>
  <r>
    <x v="0"/>
    <x v="15"/>
    <x v="15"/>
    <x v="44"/>
    <n v="12.48"/>
    <s v="D-5-UO5-2024-3151"/>
    <d v="2024-06-05T00:00:00"/>
    <s v="PN generata da doc P_FTA-2024-4308. Numero: F0000058. Data: 11/05/2024 - 5-D3-2023-1925 ATTREZZATURE SANITARIE"/>
  </r>
  <r>
    <x v="0"/>
    <x v="15"/>
    <x v="15"/>
    <x v="44"/>
    <n v="52"/>
    <s v="D-5-UO5-2024-3151"/>
    <d v="2024-06-05T00:00:00"/>
    <s v="PN generata da doc P_FTA-2024-4422. Numero: F0000094. Data: 18/05/2024 - 5-D3-2023-1610 ASS. PROTESICA"/>
  </r>
  <r>
    <x v="0"/>
    <x v="15"/>
    <x v="15"/>
    <x v="44"/>
    <n v="106.08"/>
    <s v="D-5-UO5-2024-3410"/>
    <d v="2024-06-19T00:00:00"/>
    <s v="PN generata da doc P_FTA-2024-3714. Numero: RJ2480014251. Data: 19/04/2024 - 5-D3-2024-523 PROTESICA"/>
  </r>
  <r>
    <x v="0"/>
    <x v="29"/>
    <x v="29"/>
    <x v="211"/>
    <n v="2721.82"/>
    <s v="D-5-UO5-2024-3410"/>
    <d v="2024-06-19T00:00:00"/>
    <s v="PN generata da doc P_FTA-2024-4478. Numero: RJ2480018221. Data: 22/05/2024 - 5-D3-2024-432 PROTESICA"/>
  </r>
  <r>
    <x v="0"/>
    <x v="29"/>
    <x v="29"/>
    <x v="212"/>
    <n v="2985.83"/>
    <s v="D-5-UO5-2024-3410"/>
    <d v="2024-06-19T00:00:00"/>
    <s v="PN generata da doc P_FTA-2024-3674. Numero: RJ2480013191. Data: 19/04/2024 -  5-D3-2024-427 PROTESICA"/>
  </r>
  <r>
    <x v="0"/>
    <x v="9"/>
    <x v="9"/>
    <x v="208"/>
    <n v="1369.28"/>
    <s v="D-5-UO5-2024-3115"/>
    <d v="2024-06-03T00:00:00"/>
    <s v="PN generata da doc P_FTA-2024-4490. Numero: 194/PA. Data: 29/05/2024 -  5-D1-2024-380 quota sanitaria (ai sensi della DGR 6/27 del 30/01/2008) in favore di persone residenti nella ASSL N° 5 di Oristano, ospiti presso la Casa Protetta &quot;Fra Nicola da Gesturi&quot; Selegas - mes"/>
  </r>
  <r>
    <x v="0"/>
    <x v="9"/>
    <x v="9"/>
    <x v="208"/>
    <n v="2311.0100000000002"/>
    <s v="D-5-UO5-2024-3368"/>
    <d v="2024-06-18T00:00:00"/>
    <s v="PN generata da doc P_FTA-2024-4471. Numero: 9 / A. Data: 23/05/2024 - 5-D2-2024-476 PROTESICA"/>
  </r>
  <r>
    <x v="0"/>
    <x v="9"/>
    <x v="9"/>
    <x v="38"/>
    <n v="155.28"/>
    <s v="D-5-UO5-2024-3198"/>
    <d v="2024-06-10T00:00:00"/>
    <s v="PN generata da doc P_FTA-2024-3723. Numero: 9700251756. Data: 25/04/2024 - 5-S7-2024-472 DM0"/>
  </r>
  <r>
    <x v="0"/>
    <x v="9"/>
    <x v="9"/>
    <x v="208"/>
    <n v="158.66"/>
    <s v="D-5-UO5-2024-3429"/>
    <d v="2024-06-19T00:00:00"/>
    <s v="PN generata da doc P_FTA-2024-4032. Numero: 5302676742. Data: 30/04/2024 - 5-D1-2024-277 STOMIE"/>
  </r>
  <r>
    <x v="0"/>
    <x v="10"/>
    <x v="10"/>
    <x v="45"/>
    <n v="658.4"/>
    <s v="D-5-UO5-2024-3429"/>
    <d v="2024-06-19T00:00:00"/>
    <s v="PN generata da doc P_FTA-2024-4032. Numero: 5302676742. Data: 30/04/2024 - 5-D1-2024-277 STOMIE"/>
  </r>
  <r>
    <x v="0"/>
    <x v="29"/>
    <x v="29"/>
    <x v="213"/>
    <n v="2292.14"/>
    <s v="D-5-UO5-2024-3429"/>
    <d v="2024-06-19T00:00:00"/>
    <s v="PN generata da doc P_FTA-2024-4032. Numero: 5302676742. Data: 30/04/2024 - 5-D1-2024-277 STOMIE"/>
  </r>
  <r>
    <x v="0"/>
    <x v="29"/>
    <x v="29"/>
    <x v="201"/>
    <n v="2313.85"/>
    <s v="D-5-UO5-2024-3429"/>
    <d v="2024-06-19T00:00:00"/>
    <s v="PN generata da doc P_FTA-2024-4031. Numero: 5302676741. Data: 30/04/2024 - 5-D1-2024-276 STOMIE"/>
  </r>
  <r>
    <x v="0"/>
    <x v="15"/>
    <x v="15"/>
    <x v="194"/>
    <n v="16.87"/>
    <s v="D-5-UO5-2024-3429"/>
    <d v="2024-06-19T00:00:00"/>
    <s v="PN generata da doc P_FTA-2024-4030. Numero: 5302676740. Data: 30/04/2024 -  5-D1-2024-275 STOMIE"/>
  </r>
  <r>
    <x v="0"/>
    <x v="30"/>
    <x v="30"/>
    <x v="214"/>
    <n v="244.8"/>
    <s v="D-5-UO5-2024-3119"/>
    <d v="2024-06-03T00:00:00"/>
    <s v="PN generata da doc P_FTA-2024-4030. Numero: 5302676740. Data: 30/04/2024 -  5-D1-2024-275 STOMIE"/>
  </r>
  <r>
    <x v="0"/>
    <x v="7"/>
    <x v="7"/>
    <x v="214"/>
    <n v="2"/>
    <s v="D-5-UO5-2024-3104"/>
    <d v="2024-06-03T00:00:00"/>
    <s v="RIMB.SPESE VIAGGIO E SOGGIORNO 7 E 8/5/2024 ASS. ERBI' NOEMI-L.R.26/91 DISTRETTO ALES -DET.295/30.5.2024."/>
  </r>
  <r>
    <x v="0"/>
    <x v="30"/>
    <x v="30"/>
    <x v="214"/>
    <n v="4095.39"/>
    <s v="D-5-UO5-2024-3495"/>
    <d v="2024-06-25T00:00:00"/>
    <s v="PN generata da doc P_FTA-2024-3796. Numero: 2243038811. Data: 30/04/2024 - 5-D1-2024-273 -STOMIE"/>
  </r>
  <r>
    <x v="0"/>
    <x v="15"/>
    <x v="15"/>
    <x v="65"/>
    <n v="2378.25"/>
    <s v="D-5-UO5-2024-3103"/>
    <d v="2024-06-03T00:00:00"/>
    <s v="RIMB.SPESE VIAGGIO E SOGGIORNO 6/5/24 ASS. TUVERI SIMONA-L.R.26/91 DISTRETTO ALES -DET.295/30.5.2024."/>
  </r>
  <r>
    <x v="0"/>
    <x v="7"/>
    <x v="7"/>
    <x v="215"/>
    <n v="2"/>
    <s v="D-5-UO5-2024-3105"/>
    <d v="2024-06-03T00:00:00"/>
    <s v="RIMB.SPESE VIAGGIO E SOGGIORNO DAL 9/5/24 AL 11/5/24 ASS.SPANU DANIELA -L.R.26/91 DISTRETTO ALES -DET.295/30.5.2024."/>
  </r>
  <r>
    <x v="0"/>
    <x v="19"/>
    <x v="19"/>
    <x v="215"/>
    <n v="8280"/>
    <s v="D-5-UO5-2024-3102"/>
    <d v="2024-06-03T00:00:00"/>
    <s v="RIMB.SPESE VIAGGIO E SOGGIORNO  17/4/24 ASS.PILLONI CLARISSA -L.R.26/91 DISTRETTO ALES -DET.295/30.5.2024."/>
  </r>
  <r>
    <x v="0"/>
    <x v="9"/>
    <x v="9"/>
    <x v="41"/>
    <n v="1365.25"/>
    <s v="D-5-UO5-2024-3101"/>
    <d v="2024-06-03T00:00:00"/>
    <s v="RIMB.SPESE VIAGGIO E SOGGIORNO DAL 7/5/24 AL 10/5/24 ASS.PIANTI MARTINO -L.R.26/91 DISTRETTO ALES -DET.295/30.5.2024."/>
  </r>
  <r>
    <x v="0"/>
    <x v="15"/>
    <x v="15"/>
    <x v="65"/>
    <n v="148.52000000000001"/>
    <s v="D-5-UO5-2024-3479"/>
    <d v="2024-06-24T00:00:00"/>
    <s v="PN generata da doc P_FTA-2024-3627. Numero: 3201087251. Data: 19/04/2024 - 5-D1-2024-242 STOMIE"/>
  </r>
  <r>
    <x v="0"/>
    <x v="15"/>
    <x v="15"/>
    <x v="65"/>
    <n v="1549.75"/>
    <s v="D-5-UO5-2024-3479"/>
    <d v="2024-06-24T00:00:00"/>
    <s v="PN generata da doc P_FTA-2024-3629. Numero: 3201087253. Data: 19/04/2024 -  5-D1-2024-241 STOMIE"/>
  </r>
  <r>
    <x v="0"/>
    <x v="9"/>
    <x v="9"/>
    <x v="134"/>
    <n v="1854.87"/>
    <s v="D-5-UO5-2024-3479"/>
    <d v="2024-06-24T00:00:00"/>
    <s v="PN generata da doc P_FTA-2024-3629. Numero: 3201087253. Data: 19/04/2024 -  5-D1-2024-241 STOMIE"/>
  </r>
  <r>
    <x v="0"/>
    <x v="2"/>
    <x v="2"/>
    <x v="2"/>
    <n v="18722.759999999998"/>
    <s v="D-5-UO5-2024-3479"/>
    <d v="2024-06-24T00:00:00"/>
    <s v="PN generata da doc P_FTA-2024-3629. Numero: 3201087253. Data: 19/04/2024 -  5-D1-2024-241 STOMIE"/>
  </r>
  <r>
    <x v="0"/>
    <x v="2"/>
    <x v="2"/>
    <x v="17"/>
    <n v="2054.34"/>
    <s v="D-5-UO5-2024-3479"/>
    <d v="2024-06-24T00:00:00"/>
    <s v="PN generata da doc P_FTA-2024-3629. Numero: 3201087253. Data: 19/04/2024 -  5-D1-2024-241 STOMIE"/>
  </r>
  <r>
    <x v="0"/>
    <x v="2"/>
    <x v="2"/>
    <x v="17"/>
    <n v="47701.09"/>
    <s v="D-5-UO5-2024-3479"/>
    <d v="2024-06-24T00:00:00"/>
    <s v="PN generata da doc P_FTA-2024-3621. Numero: 3201087244. Data: 19/04/2024 - 5-D1-2024-240 STOMIE"/>
  </r>
  <r>
    <x v="0"/>
    <x v="2"/>
    <x v="2"/>
    <x v="17"/>
    <n v="730.35"/>
    <s v="D-5-UO5-2024-3479"/>
    <d v="2024-06-24T00:00:00"/>
    <s v="PN generata da doc P_FTA-2024-3630. Numero: 3201087255. Data: 19/04/2024 - 5-D1-2024-239 STOMIE"/>
  </r>
  <r>
    <x v="0"/>
    <x v="2"/>
    <x v="2"/>
    <x v="17"/>
    <n v="356.79"/>
    <s v="D-5-UO5-2024-3479"/>
    <d v="2024-06-24T00:00:00"/>
    <s v="PN generata da doc P_FTA-2024-3630. Numero: 3201087255. Data: 19/04/2024 - 5-D1-2024-239 STOMIE"/>
  </r>
  <r>
    <x v="0"/>
    <x v="2"/>
    <x v="2"/>
    <x v="2"/>
    <n v="83.39"/>
    <s v="D-5-UO5-2024-3479"/>
    <d v="2024-06-24T00:00:00"/>
    <s v="PN generata da doc P_FTA-2024-3630. Numero: 3201087255. Data: 19/04/2024 - 5-D1-2024-239 STOMIE"/>
  </r>
  <r>
    <x v="0"/>
    <x v="2"/>
    <x v="2"/>
    <x v="17"/>
    <n v="60954.45"/>
    <s v="D-5-UO5-2024-3479"/>
    <d v="2024-06-24T00:00:00"/>
    <s v="PN generata da doc P_FTA-2024-3628. Numero: 3201087252. Data: 19/04/2024 -  5-D1-2024-238 STOMIE"/>
  </r>
  <r>
    <x v="0"/>
    <x v="1"/>
    <x v="1"/>
    <x v="1"/>
    <n v="145648.78"/>
    <s v="D-5-UO5-2024-3479"/>
    <d v="2024-06-24T00:00:00"/>
    <s v="PN generata da doc P_FTA-2024-3628. Numero: 3201087252. Data: 19/04/2024 -  5-D1-2024-238 STOMIE"/>
  </r>
  <r>
    <x v="0"/>
    <x v="1"/>
    <x v="1"/>
    <x v="1"/>
    <n v="3316.42"/>
    <s v="D-5-UO5-2024-3479"/>
    <d v="2024-06-24T00:00:00"/>
    <s v="PN generata da doc P_FTA-2024-3628. Numero: 3201087252. Data: 19/04/2024 -  5-D1-2024-238 STOMIE"/>
  </r>
  <r>
    <x v="0"/>
    <x v="3"/>
    <x v="3"/>
    <x v="13"/>
    <n v="20"/>
    <s v="D-5-UO5-2024-3479"/>
    <d v="2024-06-24T00:00:00"/>
    <s v="PN generata da doc P_FTA-2024-3592. Numero: 3201087254. Data: 19/04/2024 - 5-D1-2024-237 STOMIE"/>
  </r>
  <r>
    <x v="0"/>
    <x v="3"/>
    <x v="3"/>
    <x v="216"/>
    <n v="20"/>
    <s v="D-5-UO5-2024-3479"/>
    <d v="2024-06-24T00:00:00"/>
    <s v="PN generata da doc P_FTA-2024-3592. Numero: 3201087254. Data: 19/04/2024 - 5-D1-2024-237 STOMIE"/>
  </r>
  <r>
    <x v="0"/>
    <x v="3"/>
    <x v="3"/>
    <x v="14"/>
    <n v="96.39"/>
    <s v="D-5-UO5-2024-3479"/>
    <d v="2024-06-24T00:00:00"/>
    <s v="PN generata da doc P_FTA-2024-3592. Numero: 3201087254. Data: 19/04/2024 - 5-D1-2024-237 STOMIE"/>
  </r>
  <r>
    <x v="0"/>
    <x v="3"/>
    <x v="3"/>
    <x v="216"/>
    <n v="10.5"/>
    <s v="D-5-UO5-2024-3479"/>
    <d v="2024-06-24T00:00:00"/>
    <s v="PN generata da doc P_FTA-2024-3592. Numero: 3201087254. Data: 19/04/2024 - 5-D1-2024-237 STOMIE"/>
  </r>
  <r>
    <x v="0"/>
    <x v="3"/>
    <x v="3"/>
    <x v="93"/>
    <n v="483"/>
    <s v="D-5-UO5-2024-3113"/>
    <d v="2024-06-03T00:00:00"/>
    <s v="PN generata da doc P_FTA-2024-4460. Numero: 29/PA. Data: 28/05/2024 - 5-D2-2024-519-Prestazioni residenziali mese di Marzo /Aprile 2024"/>
  </r>
  <r>
    <x v="0"/>
    <x v="3"/>
    <x v="3"/>
    <x v="5"/>
    <n v="500"/>
    <s v="D-5-UO5-2024-3095"/>
    <d v="2024-06-03T00:00:00"/>
    <s v="RIMB.SPESE VIAGGIO E SOGGIORNO DAL 22/04/2024 AL 22/05/2024 ASS.CARTA MATTIA-L.R.26/91 DISTRETTO ORISTANO-DET.293/29.05.2024."/>
  </r>
  <r>
    <x v="0"/>
    <x v="31"/>
    <x v="31"/>
    <x v="217"/>
    <n v="7893.89"/>
    <s v="D-5-UO5-2024-3094"/>
    <d v="2024-06-03T00:00:00"/>
    <s v="RIMB.SPESE VIAGGIO E SOGGIORNO 22/05/2024 ASS.ANEDDA ROBERTA-L.R.26/91 DISTRETTO ORISTANO-DET.293/29.05.2024."/>
  </r>
  <r>
    <x v="0"/>
    <x v="15"/>
    <x v="15"/>
    <x v="218"/>
    <n v="3843"/>
    <s v="D-5-UO5-2024-3093"/>
    <d v="2024-06-03T00:00:00"/>
    <s v="RIMB.SPESE VIAGGIO E SOGGIORNO DAL 16/5/24 AL 18/5/24 ASS.SALIS FEDERICO MICHELE-L.R.26/91 DISTRETTO ORISTANO-DET.293/29.05.2024."/>
  </r>
  <r>
    <x v="0"/>
    <x v="32"/>
    <x v="32"/>
    <x v="218"/>
    <n v="1207.8"/>
    <s v="D-5-UO5-2024-3153"/>
    <d v="2024-06-05T00:00:00"/>
    <s v="PN generata da doc P_FTA-2024-4462. Numero: 30/PA. Data: 28/05/2024 - 5-D3-2024-842 Prestazioni residenziali mesi di Marzo e Aprile 2024"/>
  </r>
  <r>
    <x v="0"/>
    <x v="1"/>
    <x v="1"/>
    <x v="1"/>
    <n v="63117.42"/>
    <s v="D-5-UO5-2024-3098"/>
    <d v="2024-06-03T00:00:00"/>
    <s v="RIMB.SPESE VIAGGIO E SOGGIORNO 21/05/2024 ASS.DE BIASI CLAUDIA-L.R.26/91 DISTRETTO ORISTANO-DET.293/29.05.2024."/>
  </r>
  <r>
    <x v="0"/>
    <x v="1"/>
    <x v="1"/>
    <x v="1"/>
    <n v="2738.11"/>
    <s v="D-5-UO5-2024-3190"/>
    <d v="2024-06-10T00:00:00"/>
    <s v="PN generata da doc P_FTA-2024-4433. Numero: 13/X-FPA 24. Data: 22/05/2024 - 5-D3-2024-784 PRESTAZIONI RESIDENZIALI "/>
  </r>
  <r>
    <x v="0"/>
    <x v="5"/>
    <x v="5"/>
    <x v="18"/>
    <n v="35535.64"/>
    <s v="D-5-UO5-2024-3190"/>
    <d v="2024-06-10T00:00:00"/>
    <s v="PN generata da doc P_FTA-2024-4433. Numero: 13/X-FPA 24. Data: 22/05/2024 - 5-D3-2024-784 PRESTAZIONI RESIDENZIALI "/>
  </r>
  <r>
    <x v="0"/>
    <x v="2"/>
    <x v="2"/>
    <x v="2"/>
    <n v="64.62"/>
    <s v="D-5-UO5-2024-3146"/>
    <d v="2024-06-05T00:00:00"/>
    <s v="PN generata da doc P_FTA-2024-4432. Numero: FATTPA 28_24. Data: 24/05/2024 - DISTRETTO ORISTANO Quota Sanitaria periodo APRILE 2024  5-D3-2024-787"/>
  </r>
  <r>
    <x v="0"/>
    <x v="1"/>
    <x v="1"/>
    <x v="1"/>
    <n v="141.78"/>
    <s v="D-5-UO5-2024-3147"/>
    <d v="2024-06-05T00:00:00"/>
    <s v="PN generata da doc P_FTA-2024-4428. Numero: 189/PA. Data: 24/05/2024 - 5-D3-2024-693 quota sanitaria (ai sensi della DGR 6/27 del 30/01/2008) in favore di persone residenti nella ASSL N° 5 di Oristano, ospiti presso la Casa Protetta &quot;Fra Nicola da Gesturi&quot; Selegas - mese"/>
  </r>
  <r>
    <x v="0"/>
    <x v="16"/>
    <x v="16"/>
    <x v="219"/>
    <n v="600.07000000000005"/>
    <s v="D-5-UO5-2024-3161"/>
    <d v="2024-06-06T00:00:00"/>
    <s v="PN generata da doc P_FTA-2024-3130. Numero: 66. Data: 29/03/2024 -  5-A1-2024-95 ATTREZZATURE SANITARIE"/>
  </r>
  <r>
    <x v="0"/>
    <x v="9"/>
    <x v="9"/>
    <x v="219"/>
    <n v="477.44"/>
    <s v="D-5-UO5-2024-3199"/>
    <d v="2024-06-10T00:00:00"/>
    <s v="PN generata da doc P_FTA-2024-4481. Numero: FPA 1/24. Data: 22/05/2024 -  5-AG-2024-120  CONSULENZE SANITARIE  "/>
  </r>
  <r>
    <x v="0"/>
    <x v="9"/>
    <x v="9"/>
    <x v="41"/>
    <n v="682.62"/>
    <s v="D-5-UO5-2024-3199"/>
    <d v="2024-06-10T00:00:00"/>
    <s v="PN generata da doc P_FTA-2024-4481. Numero: FPA 1/24. Data: 22/05/2024 -  5-AG-2024-120  CONSULENZE SANITARIE  "/>
  </r>
  <r>
    <x v="0"/>
    <x v="9"/>
    <x v="9"/>
    <x v="41"/>
    <n v="1357.72"/>
    <s v="D-5-UO5-2024-3161"/>
    <d v="2024-06-06T00:00:00"/>
    <s v="PN generata da doc P_FTA-2024-3131. Numero: 67. Data: 29/03/2024 -  5-A1-2024-96 ALTRI BENI E PRODOTTI SANITARI E NON SANITARI"/>
  </r>
  <r>
    <x v="0"/>
    <x v="9"/>
    <x v="9"/>
    <x v="41"/>
    <n v="682.62"/>
    <s v="D-5-UO5-2024-3161"/>
    <d v="2024-06-06T00:00:00"/>
    <s v="PN generata da doc P_FTA-2024-3131. Numero: 67. Data: 29/03/2024 -  5-A1-2024-96 ALTRI BENI E PRODOTTI SANITARI E NON SANITARI"/>
  </r>
  <r>
    <x v="0"/>
    <x v="6"/>
    <x v="6"/>
    <x v="209"/>
    <n v="312"/>
    <s v="D-5-UO5-2024-3161"/>
    <d v="2024-06-06T00:00:00"/>
    <s v="PN generata da doc P_FTA-2024-3131. Numero: 67. Data: 29/03/2024 -  5-A1-2024-96 ALTRI BENI E PRODOTTI SANITARI E NON SANITARI"/>
  </r>
  <r>
    <x v="0"/>
    <x v="9"/>
    <x v="9"/>
    <x v="220"/>
    <n v="558.55999999999995"/>
    <s v="D-5-UO5-2024-3452"/>
    <d v="2024-06-20T00:00:00"/>
    <s v="PN generata da doc P_FTA-2024-3445. Numero: 8622. Data: 16/04/2024 -  5-A1-2024-94 DM1"/>
  </r>
  <r>
    <x v="0"/>
    <x v="15"/>
    <x v="15"/>
    <x v="221"/>
    <n v="370.88"/>
    <s v="D-5-UO5-2024-3452"/>
    <d v="2024-06-20T00:00:00"/>
    <s v="PN generata da doc P_FTA-2024-3445. Numero: 8622. Data: 16/04/2024 -  5-A1-2024-94 DM1"/>
  </r>
  <r>
    <x v="0"/>
    <x v="15"/>
    <x v="15"/>
    <x v="43"/>
    <n v="361.3"/>
    <s v="D-5-UO5-2024-3109"/>
    <d v="2024-06-03T00:00:00"/>
    <s v="PN generata da doc P_FTA-2024-4458. Numero: A_FTEL/2024/116. Data: 27/05/2024 - prestazioni di nefrologia APRILE 2024 -5-AG-2024-125"/>
  </r>
  <r>
    <x v="0"/>
    <x v="15"/>
    <x v="15"/>
    <x v="43"/>
    <n v="46.59"/>
    <s v="D-5-UO5-2024-3109"/>
    <d v="2024-06-03T00:00:00"/>
    <s v="PN generata da doc P_FTA-2024-4458. Numero: A_FTEL/2024/116. Data: 27/05/2024 - prestazioni di nefrologia APRILE 2024 -5-AG-2024-125"/>
  </r>
  <r>
    <x v="0"/>
    <x v="15"/>
    <x v="15"/>
    <x v="43"/>
    <n v="52"/>
    <s v="D-5-UO5-2024-3109"/>
    <d v="2024-06-03T00:00:00"/>
    <s v="PN generata da doc P_FTA-2024-4457. Numero: A_FTEL/2024/115. Data: 27/05/2024 -  prestazioni di nefrologia- 5-AG-2024-122"/>
  </r>
  <r>
    <x v="0"/>
    <x v="15"/>
    <x v="15"/>
    <x v="43"/>
    <n v="381.26"/>
    <s v="D-5-UO5-2024-3109"/>
    <d v="2024-06-03T00:00:00"/>
    <s v="PN generata da doc P_FTA-2024-4457. Numero: A_FTEL/2024/115. Data: 27/05/2024 -  prestazioni di nefrologia- 5-AG-2024-122"/>
  </r>
  <r>
    <x v="0"/>
    <x v="15"/>
    <x v="15"/>
    <x v="43"/>
    <n v="189.28"/>
    <s v="D-5-UO5-2024-3109"/>
    <d v="2024-06-03T00:00:00"/>
    <s v="PN generata da doc P_FTA-2024-4451. Numero: A_FTEL/2024/111. Data: 21/05/2024 - 5-AG-2024-119- PRESTAZIONI PROF.LI MEDICINA INTERNA C/O  P.O. SAN MARTINO DI ORISTANO APRILE 2024 e FEBBRAIO GASPARDINI ORDINE 119/2024"/>
  </r>
  <r>
    <x v="0"/>
    <x v="15"/>
    <x v="15"/>
    <x v="43"/>
    <n v="207.79"/>
    <s v="D-5-UO5-2024-3109"/>
    <d v="2024-06-03T00:00:00"/>
    <s v="PN generata da doc P_FTA-2024-4451. Numero: A_FTEL/2024/111. Data: 21/05/2024 - 5-AG-2024-119- PRESTAZIONI PROF.LI MEDICINA INTERNA C/O  P.O. SAN MARTINO DI ORISTANO APRILE 2024 e FEBBRAIO GASPARDINI ORDINE 119/2024"/>
  </r>
  <r>
    <x v="0"/>
    <x v="10"/>
    <x v="10"/>
    <x v="45"/>
    <n v="1060.2"/>
    <s v="D-5-UO5-2024-3163"/>
    <d v="2024-06-06T00:00:00"/>
    <s v="PN generata da doc P_FTA-2024-3750. Numero: 24045567 Q1. Data: 26/04/2024 - 5-D1-2024-307 STOMIE"/>
  </r>
  <r>
    <x v="0"/>
    <x v="15"/>
    <x v="15"/>
    <x v="55"/>
    <n v="711.36"/>
    <s v="D-5-UO5-2024-3163"/>
    <d v="2024-06-06T00:00:00"/>
    <s v="PN generata da doc P_FTA-2024-3735. Numero: 24044980 Q1. Data: 24/04/2024 - 5-D1-2024-304 STOMIE"/>
  </r>
  <r>
    <x v="0"/>
    <x v="10"/>
    <x v="10"/>
    <x v="45"/>
    <n v="451.62"/>
    <s v="D-5-UO5-2024-3163"/>
    <d v="2024-06-06T00:00:00"/>
    <s v="PN generata da doc P_FTA-2024-3735. Numero: 24044980 Q1. Data: 24/04/2024 - 5-D1-2024-304 STOMIE"/>
  </r>
  <r>
    <x v="0"/>
    <x v="10"/>
    <x v="10"/>
    <x v="45"/>
    <n v="1037.1199999999999"/>
    <s v="D-5-UO5-2024-3163"/>
    <d v="2024-06-06T00:00:00"/>
    <s v="PN generata da doc P_FTA-2024-3735. Numero: 24044980 Q1. Data: 24/04/2024 - 5-D1-2024-304 STOMIE"/>
  </r>
  <r>
    <x v="0"/>
    <x v="10"/>
    <x v="10"/>
    <x v="45"/>
    <n v="568.08000000000004"/>
    <s v="D-5-UO5-2024-3163"/>
    <d v="2024-06-06T00:00:00"/>
    <s v="PN generata da doc P_FTA-2024-3751. Numero: 24045571 Q1. Data: 26/04/2024 - 5-D1-2024-308 -STOMIE"/>
  </r>
  <r>
    <x v="0"/>
    <x v="10"/>
    <x v="10"/>
    <x v="45"/>
    <n v="1178.98"/>
    <s v="D-5-UO5-2024-3163"/>
    <d v="2024-06-06T00:00:00"/>
    <s v="PN generata da doc P_FTA-2024-3751. Numero: 24045571 Q1. Data: 26/04/2024 - 5-D1-2024-308 -STOMIE"/>
  </r>
  <r>
    <x v="0"/>
    <x v="15"/>
    <x v="15"/>
    <x v="42"/>
    <n v="240.86"/>
    <s v="D-5-UO5-2024-3163"/>
    <d v="2024-06-06T00:00:00"/>
    <s v="PN generata da doc P_FTA-2024-3751. Numero: 24045571 Q1. Data: 26/04/2024 - 5-D1-2024-308 -STOMIE"/>
  </r>
  <r>
    <x v="0"/>
    <x v="15"/>
    <x v="15"/>
    <x v="42"/>
    <n v="122.72"/>
    <s v="D-5-UO5-2024-3163"/>
    <d v="2024-06-06T00:00:00"/>
    <s v="PN generata da doc P_FTA-2024-3776. Numero: 24045569 Q1. Data: 26/04/2024 - 5-D1-2024-309 -STOMIE"/>
  </r>
  <r>
    <x v="0"/>
    <x v="15"/>
    <x v="15"/>
    <x v="42"/>
    <n v="62.4"/>
    <s v="D-5-UO5-2024-3163"/>
    <d v="2024-06-06T00:00:00"/>
    <s v="PN generata da doc P_FTA-2024-3776. Numero: 24045569 Q1. Data: 26/04/2024 - 5-D1-2024-309 -STOMIE"/>
  </r>
  <r>
    <x v="0"/>
    <x v="15"/>
    <x v="15"/>
    <x v="42"/>
    <n v="52"/>
    <s v="D-5-UO5-2024-3163"/>
    <d v="2024-06-06T00:00:00"/>
    <s v="PN generata da doc P_FTA-2024-3776. Numero: 24045569 Q1. Data: 26/04/2024 - 5-D1-2024-309 -STOMIE"/>
  </r>
  <r>
    <x v="0"/>
    <x v="15"/>
    <x v="15"/>
    <x v="42"/>
    <n v="26.52"/>
    <s v="D-5-UO5-2024-3163"/>
    <d v="2024-06-06T00:00:00"/>
    <s v="PN generata da doc P_FTA-2024-3774. Numero: 24045568 Q1. Data: 26/04/2024 -  5-D1-2024-305 STOMIE"/>
  </r>
  <r>
    <x v="0"/>
    <x v="15"/>
    <x v="15"/>
    <x v="42"/>
    <n v="197.39"/>
    <s v="D-5-UO5-2024-3163"/>
    <d v="2024-06-06T00:00:00"/>
    <s v="PN generata da doc P_FTA-2024-3774. Numero: 24045568 Q1. Data: 26/04/2024 -  5-D1-2024-305 STOMIE"/>
  </r>
  <r>
    <x v="0"/>
    <x v="15"/>
    <x v="15"/>
    <x v="42"/>
    <n v="762.53"/>
    <s v="D-5-UO5-2024-3163"/>
    <d v="2024-06-06T00:00:00"/>
    <s v="PN generata da doc P_FTA-2024-3774. Numero: 24045568 Q1. Data: 26/04/2024 -  5-D1-2024-305 STOMIE"/>
  </r>
  <r>
    <x v="0"/>
    <x v="15"/>
    <x v="15"/>
    <x v="42"/>
    <n v="31.2"/>
    <s v="D-5-UO5-2024-3163"/>
    <d v="2024-06-06T00:00:00"/>
    <s v="PN generata da doc P_FTA-2024-3778. Numero: 24045572 Q1. Data: 26/04/2024 - 5-D1-2024-306 -STOMIE"/>
  </r>
  <r>
    <x v="0"/>
    <x v="15"/>
    <x v="15"/>
    <x v="42"/>
    <n v="26"/>
    <s v="D-5-UO5-2024-3163"/>
    <d v="2024-06-06T00:00:00"/>
    <s v="PN generata da doc P_FTA-2024-3778. Numero: 24045572 Q1. Data: 26/04/2024 - 5-D1-2024-306 -STOMIE"/>
  </r>
  <r>
    <x v="0"/>
    <x v="15"/>
    <x v="15"/>
    <x v="42"/>
    <n v="197.39"/>
    <s v="D-5-UO5-2024-3163"/>
    <d v="2024-06-06T00:00:00"/>
    <s v="PN generata da doc P_FTA-2024-3778. Numero: 24045572 Q1. Data: 26/04/2024 - 5-D1-2024-306 -STOMIE"/>
  </r>
  <r>
    <x v="0"/>
    <x v="15"/>
    <x v="15"/>
    <x v="42"/>
    <n v="20.8"/>
    <s v="D-5-UO5-2024-3163"/>
    <d v="2024-06-06T00:00:00"/>
    <s v="PN generata da doc P_FTA-2024-3777. Numero: 24045570 Q1. Data: 26/04/2024 -  5-D1-2024-310 STOMIE"/>
  </r>
  <r>
    <x v="0"/>
    <x v="15"/>
    <x v="15"/>
    <x v="42"/>
    <n v="19.97"/>
    <s v="D-5-UO5-2024-3163"/>
    <d v="2024-06-06T00:00:00"/>
    <s v="PN generata da doc P_FTA-2024-3777. Numero: 24045570 Q1. Data: 26/04/2024 -  5-D1-2024-310 STOMIE"/>
  </r>
  <r>
    <x v="0"/>
    <x v="15"/>
    <x v="15"/>
    <x v="42"/>
    <n v="138.53"/>
    <s v="D-5-UO5-2024-3163"/>
    <d v="2024-06-06T00:00:00"/>
    <s v="PN generata da doc P_FTA-2024-3734. Numero: 24044979 Q1. Data: 24/04/2024 - 5-D1-2024-311 -STOMIE"/>
  </r>
  <r>
    <x v="0"/>
    <x v="15"/>
    <x v="15"/>
    <x v="42"/>
    <n v="122.72"/>
    <s v="D-5-UO5-2024-3163"/>
    <d v="2024-06-06T00:00:00"/>
    <s v="PN generata da doc P_FTA-2024-3734. Numero: 24044979 Q1. Data: 24/04/2024 - 5-D1-2024-311 -STOMIE"/>
  </r>
  <r>
    <x v="0"/>
    <x v="15"/>
    <x v="15"/>
    <x v="42"/>
    <n v="62.4"/>
    <s v="D-5-UO5-2024-3163"/>
    <d v="2024-06-06T00:00:00"/>
    <s v="PN generata da doc P_FTA-2024-3734. Numero: 24044979 Q1. Data: 24/04/2024 - 5-D1-2024-311 -STOMIE"/>
  </r>
  <r>
    <x v="0"/>
    <x v="15"/>
    <x v="15"/>
    <x v="42"/>
    <n v="52"/>
    <s v="D-5-UO5-2024-3163"/>
    <d v="2024-06-06T00:00:00"/>
    <s v="PN generata da doc P_FTA-2024-3747. Numero: 24045563 Q1. Data: 26/04/2024 - 5-D1-2024-315 "/>
  </r>
  <r>
    <x v="0"/>
    <x v="6"/>
    <x v="6"/>
    <x v="222"/>
    <n v="873.6"/>
    <s v="D-5-UO5-2024-3163"/>
    <d v="2024-06-06T00:00:00"/>
    <s v="PN generata da doc P_FTA-2024-3747. Numero: 24045563 Q1. Data: 26/04/2024 - 5-D1-2024-315 "/>
  </r>
  <r>
    <x v="0"/>
    <x v="10"/>
    <x v="10"/>
    <x v="45"/>
    <n v="1798.45"/>
    <s v="D-5-UO5-2024-3163"/>
    <d v="2024-06-06T00:00:00"/>
    <s v="PN generata da doc P_FTA-2024-3747. Numero: 24045563 Q1. Data: 26/04/2024 - 5-D1-2024-315 "/>
  </r>
  <r>
    <x v="0"/>
    <x v="10"/>
    <x v="10"/>
    <x v="45"/>
    <n v="412.84"/>
    <s v="D-5-UO5-2024-3163"/>
    <d v="2024-06-06T00:00:00"/>
    <s v="PN generata da doc P_FTA-2024-3733. Numero: 24044978 Q1. Data: 24/04/2024 - 5-D1-2024-319-STOMIE"/>
  </r>
  <r>
    <x v="0"/>
    <x v="10"/>
    <x v="10"/>
    <x v="45"/>
    <n v="933.03"/>
    <s v="D-5-UO5-2024-3163"/>
    <d v="2024-06-06T00:00:00"/>
    <s v="PN generata da doc P_FTA-2024-3749. Numero: 24045565 Q1. Data: 26/04/2024 - 5-D1-2024-318 -STOMIE"/>
  </r>
  <r>
    <x v="0"/>
    <x v="6"/>
    <x v="6"/>
    <x v="222"/>
    <n v="6125.6"/>
    <s v="D-5-UO5-2024-3163"/>
    <d v="2024-06-06T00:00:00"/>
    <s v="PN generata da doc P_FTA-2024-3749. Numero: 24045565 Q1. Data: 26/04/2024 - 5-D1-2024-318 -STOMIE"/>
  </r>
  <r>
    <x v="0"/>
    <x v="10"/>
    <x v="10"/>
    <x v="45"/>
    <n v="593.76"/>
    <s v="D-5-UO5-2024-3163"/>
    <d v="2024-06-06T00:00:00"/>
    <s v="PN generata da doc P_FTA-2024-3736. Numero: 24044981 Q1. Data: 24/04/2024 - 5-D1-2024-317 -STOMIE"/>
  </r>
  <r>
    <x v="0"/>
    <x v="6"/>
    <x v="6"/>
    <x v="23"/>
    <n v="624"/>
    <s v="D-5-UO5-2024-3163"/>
    <d v="2024-06-06T00:00:00"/>
    <s v="PN generata da doc P_FTA-2024-3736. Numero: 24044981 Q1. Data: 24/04/2024 - 5-D1-2024-317 -STOMIE"/>
  </r>
  <r>
    <x v="0"/>
    <x v="7"/>
    <x v="7"/>
    <x v="23"/>
    <n v="2"/>
    <s v="D-5-UO5-2024-3163"/>
    <d v="2024-06-06T00:00:00"/>
    <s v="PN generata da doc P_FTA-2024-3736. Numero: 24044981 Q1. Data: 24/04/2024 - 5-D1-2024-317 -STOMIE"/>
  </r>
  <r>
    <x v="0"/>
    <x v="6"/>
    <x v="6"/>
    <x v="25"/>
    <n v="312"/>
    <s v="D-5-UO5-2024-3163"/>
    <d v="2024-06-06T00:00:00"/>
    <s v="PN generata da doc P_FTA-2024-3771. Numero: 24045562 Q1. Data: 26/04/2024 - 5-D1-2024-316 STOMIE"/>
  </r>
  <r>
    <x v="0"/>
    <x v="6"/>
    <x v="6"/>
    <x v="209"/>
    <n v="322.39999999999998"/>
    <s v="D-5-UO5-2024-3163"/>
    <d v="2024-06-06T00:00:00"/>
    <s v="PN generata da doc P_FTA-2024-3771. Numero: 24045562 Q1. Data: 26/04/2024 - 5-D1-2024-316 STOMIE"/>
  </r>
  <r>
    <x v="0"/>
    <x v="16"/>
    <x v="16"/>
    <x v="223"/>
    <n v="470.92"/>
    <s v="D-5-UO5-2024-3163"/>
    <d v="2024-06-06T00:00:00"/>
    <s v="PN generata da doc P_FTA-2024-3771. Numero: 24045562 Q1. Data: 26/04/2024 - 5-D1-2024-316 STOMIE"/>
  </r>
  <r>
    <x v="0"/>
    <x v="19"/>
    <x v="19"/>
    <x v="224"/>
    <n v="10720"/>
    <s v="D-5-UO5-2024-3163"/>
    <d v="2024-06-06T00:00:00"/>
    <s v="PN generata da doc P_FTA-2024-3771. Numero: 24045562 Q1. Data: 26/04/2024 - 5-D1-2024-316 STOMIE"/>
  </r>
  <r>
    <x v="0"/>
    <x v="7"/>
    <x v="7"/>
    <x v="224"/>
    <n v="2"/>
    <s v="D-5-UO5-2024-3163"/>
    <d v="2024-06-06T00:00:00"/>
    <s v="PN generata da doc P_FTA-2024-3771. Numero: 24045562 Q1. Data: 26/04/2024 - 5-D1-2024-316 STOMIE"/>
  </r>
  <r>
    <x v="0"/>
    <x v="32"/>
    <x v="32"/>
    <x v="223"/>
    <n v="43.92"/>
    <s v="D-5-UO5-2024-3163"/>
    <d v="2024-06-06T00:00:00"/>
    <s v="PN generata da doc P_FTA-2024-3772. Numero: 24045564 Q1. Data: 26/04/2024 - 5-D1-2024-312 -STOMIE"/>
  </r>
  <r>
    <x v="0"/>
    <x v="31"/>
    <x v="31"/>
    <x v="223"/>
    <n v="30.5"/>
    <s v="D-5-UO5-2024-3163"/>
    <d v="2024-06-06T00:00:00"/>
    <s v="PN generata da doc P_FTA-2024-3772. Numero: 24045564 Q1. Data: 26/04/2024 - 5-D1-2024-312 -STOMIE"/>
  </r>
  <r>
    <x v="0"/>
    <x v="23"/>
    <x v="23"/>
    <x v="223"/>
    <n v="109.8"/>
    <s v="D-5-UO5-2024-3163"/>
    <d v="2024-06-06T00:00:00"/>
    <s v="PN generata da doc P_FTA-2024-3772. Numero: 24045564 Q1. Data: 26/04/2024 - 5-D1-2024-312 -STOMIE"/>
  </r>
  <r>
    <x v="0"/>
    <x v="16"/>
    <x v="16"/>
    <x v="225"/>
    <n v="1564.5"/>
    <s v="D-5-UO5-2024-3163"/>
    <d v="2024-06-06T00:00:00"/>
    <s v="PN generata da doc P_FTA-2024-3770. Numero: 24045561 Q1. Data: 26/04/2024 - 5-D1-2024-313"/>
  </r>
  <r>
    <x v="0"/>
    <x v="16"/>
    <x v="16"/>
    <x v="225"/>
    <n v="279.38"/>
    <s v="D-5-UO5-2024-3163"/>
    <d v="2024-06-06T00:00:00"/>
    <s v="PN generata da doc P_FTA-2024-3383. Numero: 24043469 Q1. Data: 19/04/2024 - 5-D1-2024-286 STOMIE"/>
  </r>
  <r>
    <x v="0"/>
    <x v="19"/>
    <x v="19"/>
    <x v="47"/>
    <n v="11127.41"/>
    <s v="D-5-UO5-2024-3163"/>
    <d v="2024-06-06T00:00:00"/>
    <s v="PN generata da doc P_FTA-2024-3383. Numero: 24043469 Q1. Data: 19/04/2024 - 5-D1-2024-286 STOMIE"/>
  </r>
  <r>
    <x v="0"/>
    <x v="7"/>
    <x v="7"/>
    <x v="47"/>
    <n v="2"/>
    <s v="D-5-UO5-2024-3163"/>
    <d v="2024-06-06T00:00:00"/>
    <s v="PN generata da doc P_FTA-2024-3383. Numero: 24043469 Q1. Data: 19/04/2024 - 5-D1-2024-286 STOMIE"/>
  </r>
  <r>
    <x v="0"/>
    <x v="19"/>
    <x v="19"/>
    <x v="47"/>
    <n v="12005.12"/>
    <s v="D-5-UO5-2024-3163"/>
    <d v="2024-06-06T00:00:00"/>
    <s v="PN generata da doc P_FTA-2024-3383. Numero: 24043469 Q1. Data: 19/04/2024 - 5-D1-2024-286 STOMIE"/>
  </r>
  <r>
    <x v="0"/>
    <x v="7"/>
    <x v="7"/>
    <x v="47"/>
    <n v="2"/>
    <s v="D-5-UO5-2024-3163"/>
    <d v="2024-06-06T00:00:00"/>
    <s v="PN generata da doc P_FTA-2024-3383. Numero: 24043469 Q1. Data: 19/04/2024 - 5-D1-2024-286 STOMIE"/>
  </r>
  <r>
    <x v="0"/>
    <x v="19"/>
    <x v="19"/>
    <x v="47"/>
    <n v="5483.82"/>
    <s v="D-5-UO5-2024-3163"/>
    <d v="2024-06-06T00:00:00"/>
    <s v="PN generata da doc P_FTA-2024-3383. Numero: 24043469 Q1. Data: 19/04/2024 - 5-D1-2024-286 STOMIE"/>
  </r>
  <r>
    <x v="0"/>
    <x v="7"/>
    <x v="7"/>
    <x v="47"/>
    <n v="2"/>
    <s v="D-5-UO5-2024-3163"/>
    <d v="2024-06-06T00:00:00"/>
    <s v="PN generata da doc P_FTA-2024-3773. Numero: 24045566 Q1. Data: 26/04/2024 - 5-D1-2024-314 -STOMIE"/>
  </r>
  <r>
    <x v="0"/>
    <x v="15"/>
    <x v="15"/>
    <x v="194"/>
    <n v="239.62"/>
    <s v="D-5-UO5-2024-3163"/>
    <d v="2024-06-06T00:00:00"/>
    <s v="PN generata da doc P_FTA-2024-3773. Numero: 24045566 Q1. Data: 26/04/2024 - 5-D1-2024-314 -STOMIE"/>
  </r>
  <r>
    <x v="0"/>
    <x v="15"/>
    <x v="15"/>
    <x v="194"/>
    <n v="23.71"/>
    <s v="D-5-UO5-2024-3479"/>
    <d v="2024-06-24T00:00:00"/>
    <s v="PN generata da doc P_FTA-2024-3631. Numero: 3201087256. Data: 19/04/2024 -  5-D1-2024-236 STOMIE"/>
  </r>
  <r>
    <x v="0"/>
    <x v="15"/>
    <x v="15"/>
    <x v="194"/>
    <n v="49.92"/>
    <s v="D-5-UO5-2024-3479"/>
    <d v="2024-06-24T00:00:00"/>
    <s v="PN generata da doc P_FTA-2024-3631. Numero: 3201087256. Data: 19/04/2024 -  5-D1-2024-236 STOMIE"/>
  </r>
  <r>
    <x v="0"/>
    <x v="15"/>
    <x v="15"/>
    <x v="194"/>
    <n v="25.48"/>
    <s v="D-5-UO5-2024-3479"/>
    <d v="2024-06-24T00:00:00"/>
    <s v="PN generata da doc P_FTA-2024-3631. Numero: 3201087256. Data: 19/04/2024 -  5-D1-2024-236 STOMIE"/>
  </r>
  <r>
    <x v="0"/>
    <x v="15"/>
    <x v="15"/>
    <x v="194"/>
    <n v="761.28"/>
    <s v="D-5-UO5-2024-3479"/>
    <d v="2024-06-24T00:00:00"/>
    <s v="PN generata da doc P_FTA-2024-3631. Numero: 3201087256. Data: 19/04/2024 -  5-D1-2024-236 STOMIE"/>
  </r>
  <r>
    <x v="0"/>
    <x v="15"/>
    <x v="15"/>
    <x v="194"/>
    <n v="40.56"/>
    <s v="D-5-UO5-2024-3479"/>
    <d v="2024-06-24T00:00:00"/>
    <s v="PN generata da doc P_FTA-2024-3638. Numero: 3201087308. Data: 19/04/2024 - 5-D1-2024-244 STOMIE"/>
  </r>
  <r>
    <x v="0"/>
    <x v="15"/>
    <x v="15"/>
    <x v="194"/>
    <n v="25.48"/>
    <s v="D-5-UO5-2024-3479"/>
    <d v="2024-06-24T00:00:00"/>
    <s v="PN generata da doc P_FTA-2024-3638. Numero: 3201087308. Data: 19/04/2024 - 5-D1-2024-244 STOMIE"/>
  </r>
  <r>
    <x v="0"/>
    <x v="15"/>
    <x v="15"/>
    <x v="194"/>
    <n v="494.21"/>
    <s v="D-5-UO5-2024-3479"/>
    <d v="2024-06-24T00:00:00"/>
    <s v="PN generata da doc P_FTA-2024-3626. Numero: 3201087250. Data: 19/04/2024 - 5-D1-2024-278 STOMIE"/>
  </r>
  <r>
    <x v="0"/>
    <x v="15"/>
    <x v="15"/>
    <x v="194"/>
    <n v="81.12"/>
    <s v="D-5-UO5-2024-3479"/>
    <d v="2024-06-24T00:00:00"/>
    <s v="PN generata da doc P_FTA-2024-3626. Numero: 3201087250. Data: 19/04/2024 - 5-D1-2024-278 STOMIE"/>
  </r>
  <r>
    <x v="0"/>
    <x v="15"/>
    <x v="15"/>
    <x v="194"/>
    <n v="49.92"/>
    <s v="D-5-UO5-2024-3479"/>
    <d v="2024-06-24T00:00:00"/>
    <s v="PN generata da doc P_FTA-2024-3626. Numero: 3201087250. Data: 19/04/2024 - 5-D1-2024-278 STOMIE"/>
  </r>
  <r>
    <x v="0"/>
    <x v="15"/>
    <x v="15"/>
    <x v="194"/>
    <n v="247.1"/>
    <s v="D-5-UO5-2024-3479"/>
    <d v="2024-06-24T00:00:00"/>
    <s v="PN generata da doc P_FTA-2024-3626. Numero: 3201087250. Data: 19/04/2024 - 5-D1-2024-278 STOMIE"/>
  </r>
  <r>
    <x v="0"/>
    <x v="15"/>
    <x v="15"/>
    <x v="194"/>
    <n v="59.9"/>
    <s v="D-5-UO5-2024-3479"/>
    <d v="2024-06-24T00:00:00"/>
    <s v="PN generata da doc P_FTA-2024-3637. Numero: 3201087293. Data: 19/04/2024 - 5-D1-2024-243 STOMIE"/>
  </r>
  <r>
    <x v="0"/>
    <x v="15"/>
    <x v="15"/>
    <x v="194"/>
    <n v="18.100000000000001"/>
    <s v="D-5-UO5-2024-3479"/>
    <d v="2024-06-24T00:00:00"/>
    <s v="PN generata da doc P_FTA-2024-3637. Numero: 3201087293. Data: 19/04/2024 - 5-D1-2024-243 STOMIE"/>
  </r>
  <r>
    <x v="0"/>
    <x v="15"/>
    <x v="15"/>
    <x v="194"/>
    <n v="761.28"/>
    <s v="D-5-UO5-2024-3495"/>
    <d v="2024-06-25T00:00:00"/>
    <s v="PN generata da doc P_FTA-2024-3783. Numero: 2243038806. Data: 30/04/2024 - 5-D1-2024-58 -STOMIE"/>
  </r>
  <r>
    <x v="0"/>
    <x v="15"/>
    <x v="15"/>
    <x v="194"/>
    <n v="23.71"/>
    <s v="D-5-UO5-2024-3163"/>
    <d v="2024-06-06T00:00:00"/>
    <s v="PN generata da doc P_FTA-2024-3653. Numero: 24043977 Q1. Data: 22/04/2024 -  5-D1-2024-263 STOMIE"/>
  </r>
  <r>
    <x v="0"/>
    <x v="15"/>
    <x v="15"/>
    <x v="194"/>
    <n v="49.92"/>
    <s v="D-5-UO5-2024-3163"/>
    <d v="2024-06-06T00:00:00"/>
    <s v="PN generata da doc P_FTA-2024-3653. Numero: 24043977 Q1. Data: 22/04/2024 -  5-D1-2024-263 STOMIE"/>
  </r>
  <r>
    <x v="0"/>
    <x v="15"/>
    <x v="15"/>
    <x v="194"/>
    <n v="239.62"/>
    <s v="D-5-UO5-2024-3163"/>
    <d v="2024-06-06T00:00:00"/>
    <s v="PN generata da doc P_FTA-2024-3653. Numero: 24043977 Q1. Data: 22/04/2024 -  5-D1-2024-263 STOMIE"/>
  </r>
  <r>
    <x v="0"/>
    <x v="15"/>
    <x v="15"/>
    <x v="194"/>
    <n v="81.12"/>
    <s v="D-5-UO5-2024-3189"/>
    <d v="2024-06-07T00:00:00"/>
    <s v="PN generata da doc P_FTA-2024-3302. Numero: S1388. Data: 15/04/2024 -  5-A1-2024-113 Canoni di noleggio per attrezzature sanitarie"/>
  </r>
  <r>
    <x v="0"/>
    <x v="15"/>
    <x v="15"/>
    <x v="194"/>
    <n v="239.62"/>
    <s v="D-5-UO5-2024-3174"/>
    <d v="2024-06-06T00:00:00"/>
    <s v="PN generata da doc P_FTA-2024-3295. Numero: 8100424152. Data: 17/04/2024 - 5-A1-2024-111 Canoni di noleggio per attrezzature sanitarie  LABORATORIO ANALISI  Marzo 2024 - Febbraio 2024 - Gennaio 2024 -"/>
  </r>
  <r>
    <x v="0"/>
    <x v="15"/>
    <x v="15"/>
    <x v="194"/>
    <n v="11.86"/>
    <s v="D-5-UO5-2024-3163"/>
    <d v="2024-06-06T00:00:00"/>
    <s v="PN generata da doc P_FTA-2024-3646. Numero: 24043970 Q1. Data: 22/04/2024 -  5-D1-2024-262 STOMIE"/>
  </r>
  <r>
    <x v="0"/>
    <x v="15"/>
    <x v="15"/>
    <x v="194"/>
    <n v="49.91"/>
    <s v="D-5-UO5-2024-3163"/>
    <d v="2024-06-06T00:00:00"/>
    <s v="PN generata da doc P_FTA-2024-3646. Numero: 24043970 Q1. Data: 22/04/2024 -  5-D1-2024-262 STOMIE"/>
  </r>
  <r>
    <x v="0"/>
    <x v="15"/>
    <x v="15"/>
    <x v="194"/>
    <n v="380.64"/>
    <s v="D-5-UO5-2024-3163"/>
    <d v="2024-06-06T00:00:00"/>
    <s v="PN generata da doc P_FTA-2024-3646. Numero: 24043970 Q1. Data: 22/04/2024 -  5-D1-2024-262 STOMIE"/>
  </r>
  <r>
    <x v="0"/>
    <x v="15"/>
    <x v="15"/>
    <x v="194"/>
    <n v="11.86"/>
    <s v="D-5-UO5-2024-3163"/>
    <d v="2024-06-06T00:00:00"/>
    <s v="PN generata da doc P_FTA-2024-3646. Numero: 24043970 Q1. Data: 22/04/2024 -  5-D1-2024-262 STOMIE"/>
  </r>
  <r>
    <x v="0"/>
    <x v="15"/>
    <x v="15"/>
    <x v="194"/>
    <n v="49.92"/>
    <s v="D-5-UO5-2024-3133"/>
    <d v="2024-06-05T00:00:00"/>
    <s v="PN generata da doc P_FTA-2024-4454. Numero: 60/PA. Data: 20/05/2024 -  5-D1-2024-362-Contributo quota socio sanitaria Distretto Ales-Terralba- C.I. SENEGHE - MESE DI Aprile 2024"/>
  </r>
  <r>
    <x v="0"/>
    <x v="15"/>
    <x v="15"/>
    <x v="194"/>
    <n v="11.86"/>
    <s v="D-5-UO5-2024-3457"/>
    <d v="2024-06-20T00:00:00"/>
    <s v="PN generata da doc P_FTA-2024-3496. Numero: 2258/S. Data: 18/04/2024 -  5-A1-2024-107 NOLEGGIO DIC 2023/GENN 2024"/>
  </r>
  <r>
    <x v="0"/>
    <x v="15"/>
    <x v="15"/>
    <x v="194"/>
    <n v="761.28"/>
    <s v="D-5-UO5-2024-3457"/>
    <d v="2024-06-20T00:00:00"/>
    <s v="PN generata da doc P_FTA-2024-3497. Numero: 2259/S. Data: 18/04/2024 -  5-A1-2024-107 NOLEGGIO OSP. DELOGU DIC 2023/GENN 2024"/>
  </r>
  <r>
    <x v="0"/>
    <x v="15"/>
    <x v="15"/>
    <x v="194"/>
    <n v="81.12"/>
    <s v="D-5-UO5-2024-3457"/>
    <d v="2024-06-20T00:00:00"/>
    <s v="PN generata da doc P_FTA-2024-3495. Numero: 2257/S. Data: 18/04/2024 -  5-A1-2024-107 NOLEGGIO DIC. 2023/GENNAIO 2024"/>
  </r>
  <r>
    <x v="0"/>
    <x v="15"/>
    <x v="15"/>
    <x v="194"/>
    <n v="494.21"/>
    <s v="D-5-UO5-2024-3099"/>
    <d v="2024-06-03T00:00:00"/>
    <s v="PN generata da doc P_FTA-2024-4430. Numero: FATTPA 25_24. Data: 24/05/2024 - DISTRETTO DI ALES-TERRALBA Quota Sanitaria periodo: APRILE 2024- 5-D1-2024-365"/>
  </r>
  <r>
    <x v="0"/>
    <x v="15"/>
    <x v="15"/>
    <x v="194"/>
    <n v="23.71"/>
    <s v="D-5-UO5-2024-3163"/>
    <d v="2024-06-06T00:00:00"/>
    <s v="PN generata da doc P_FTA-2024-3683. Numero: 24043982 Q1. Data: 22/04/2024 -  5-D1-2024-261 STOMIE"/>
  </r>
  <r>
    <x v="0"/>
    <x v="15"/>
    <x v="15"/>
    <x v="194"/>
    <n v="99.84"/>
    <s v="D-5-UO5-2024-3116"/>
    <d v="2024-06-03T00:00:00"/>
    <s v="PN generata da doc P_FTA-2024-4429. Numero: 55/E. Data: 24/05/2024 - 5-D1-2024-360 quota sanitaria APRILE 2024"/>
  </r>
  <r>
    <x v="0"/>
    <x v="15"/>
    <x v="15"/>
    <x v="194"/>
    <n v="11.86"/>
    <s v="D-5-UO5-2024-3163"/>
    <d v="2024-06-06T00:00:00"/>
    <s v="PN generata da doc P_FTA-2024-3643. Numero: 24043967 Q1. Data: 22/04/2024 - 5-D1-2024-260 STOMIE"/>
  </r>
  <r>
    <x v="0"/>
    <x v="15"/>
    <x v="15"/>
    <x v="194"/>
    <n v="79.87"/>
    <s v="D-5-UO5-2024-3163"/>
    <d v="2024-06-06T00:00:00"/>
    <s v="PN generata da doc P_FTA-2024-3649. Numero: 24043973 Q1. Data: 22/04/2024 -  5-D1-2024-259 STOMIE"/>
  </r>
  <r>
    <x v="0"/>
    <x v="15"/>
    <x v="15"/>
    <x v="194"/>
    <n v="49.92"/>
    <s v="D-5-UO5-2024-3163"/>
    <d v="2024-06-06T00:00:00"/>
    <s v="PN generata da doc P_FTA-2024-3649. Numero: 24043973 Q1. Data: 22/04/2024 -  5-D1-2024-259 STOMIE"/>
  </r>
  <r>
    <x v="0"/>
    <x v="15"/>
    <x v="15"/>
    <x v="194"/>
    <n v="16.87"/>
    <s v="D-5-UO5-2024-3163"/>
    <d v="2024-06-06T00:00:00"/>
    <s v="PN generata da doc P_FTA-2024-3652. Numero: 24043976 Q1. Data: 22/04/2024 -  5-D1-2024-258 STOMIE"/>
  </r>
  <r>
    <x v="0"/>
    <x v="15"/>
    <x v="15"/>
    <x v="194"/>
    <n v="761.28"/>
    <s v="D-5-UO5-2024-3163"/>
    <d v="2024-06-06T00:00:00"/>
    <s v="PN generata da doc P_FTA-2024-3652. Numero: 24043976 Q1. Data: 22/04/2024 -  5-D1-2024-258 STOMIE"/>
  </r>
  <r>
    <x v="0"/>
    <x v="15"/>
    <x v="15"/>
    <x v="194"/>
    <n v="247.1"/>
    <s v="D-5-UO5-2024-3163"/>
    <d v="2024-06-06T00:00:00"/>
    <s v="PN generata da doc P_FTA-2024-3652. Numero: 24043976 Q1. Data: 22/04/2024 -  5-D1-2024-258 STOMIE"/>
  </r>
  <r>
    <x v="0"/>
    <x v="15"/>
    <x v="15"/>
    <x v="194"/>
    <n v="11.86"/>
    <s v="D-5-UO5-2024-3163"/>
    <d v="2024-06-06T00:00:00"/>
    <s v="PN generata da doc P_FTA-2024-3652. Numero: 24043976 Q1. Data: 22/04/2024 -  5-D1-2024-258 STOMIE"/>
  </r>
  <r>
    <x v="0"/>
    <x v="15"/>
    <x v="15"/>
    <x v="194"/>
    <n v="49.92"/>
    <s v="D-5-UO5-2024-3071"/>
    <d v="2024-05-29T00:00:00"/>
    <s v="ENP 20868 01032024 PLS"/>
  </r>
  <r>
    <x v="0"/>
    <x v="15"/>
    <x v="15"/>
    <x v="194"/>
    <n v="11.86"/>
    <s v="D-5-UO5-2024-3074"/>
    <d v="2024-05-29T00:00:00"/>
    <s v="ENP 20868  21032024 PLS MAR"/>
  </r>
  <r>
    <x v="0"/>
    <x v="15"/>
    <x v="15"/>
    <x v="194"/>
    <n v="475.28"/>
    <s v="D-5-UO5-2024-3549"/>
    <d v="2024-06-26T00:00:00"/>
    <s v="TRATTENUTE IRPEF  SU COMPETENZE PLS MARZO"/>
  </r>
  <r>
    <x v="0"/>
    <x v="15"/>
    <x v="15"/>
    <x v="194"/>
    <n v="68.64"/>
    <s v="D-5-UO5-2024-3076"/>
    <d v="2024-05-29T00:00:00"/>
    <s v="TRATTENUTE SINDACALI SU COMPETENZE PLS MARZO"/>
  </r>
  <r>
    <x v="0"/>
    <x v="15"/>
    <x v="15"/>
    <x v="194"/>
    <n v="79.87"/>
    <s v="D-5-UO5-2024-3077"/>
    <d v="2024-05-29T00:00:00"/>
    <s v="TRATTENUTE SINDACALI SU COMPETENZE PLS MARZO"/>
  </r>
  <r>
    <x v="0"/>
    <x v="15"/>
    <x v="15"/>
    <x v="194"/>
    <n v="49.92"/>
    <s v="D-5-UO5-2024-3163"/>
    <d v="2024-06-06T00:00:00"/>
    <s v="PN generata da doc P_FTA-2024-3647. Numero: 24043971 Q1. Data: 22/04/2024 -  5-D1-2024-257 STOMIE"/>
  </r>
  <r>
    <x v="0"/>
    <x v="15"/>
    <x v="15"/>
    <x v="194"/>
    <n v="33.74"/>
    <s v="D-5-UO5-2024-3163"/>
    <d v="2024-06-06T00:00:00"/>
    <s v="PN generata da doc P_FTA-2024-3645. Numero: 24043969 Q1. Data: 22/04/2024 -  5-D1-2024-256 STOMIE"/>
  </r>
  <r>
    <x v="0"/>
    <x v="15"/>
    <x v="15"/>
    <x v="194"/>
    <n v="126.05"/>
    <s v="D-5-UO5-2024-3163"/>
    <d v="2024-06-06T00:00:00"/>
    <s v="PN generata da doc P_FTA-2024-3645. Numero: 24043969 Q1. Data: 22/04/2024 -  5-D1-2024-256 STOMIE"/>
  </r>
  <r>
    <x v="0"/>
    <x v="15"/>
    <x v="15"/>
    <x v="194"/>
    <n v="40.56"/>
    <s v="D-5-UO5-2024-3163"/>
    <d v="2024-06-06T00:00:00"/>
    <s v="PN generata da doc P_FTA-2024-3645. Numero: 24043969 Q1. Data: 22/04/2024 -  5-D1-2024-256 STOMIE"/>
  </r>
  <r>
    <x v="0"/>
    <x v="15"/>
    <x v="15"/>
    <x v="194"/>
    <n v="24.96"/>
    <s v="D-5-UO5-2024-3073"/>
    <d v="2024-05-29T00:00:00"/>
    <s v="INTEGRAZIONE PER NON CAPIENZA CONVENZIONE CONTRIBUTI ENPAV 1 SEM. 2024"/>
  </r>
  <r>
    <x v="0"/>
    <x v="15"/>
    <x v="15"/>
    <x v="42"/>
    <n v="190.53"/>
    <s v="D-5-UO5-2024-3075"/>
    <d v="2024-05-29T00:00:00"/>
    <s v="INTEGRAZIONE PER NON CAPIENZA CONVENZIONE CONTRIBUTI ENPAV 1 SEM. 2024"/>
  </r>
  <r>
    <x v="0"/>
    <x v="15"/>
    <x v="15"/>
    <x v="42"/>
    <n v="136.03"/>
    <s v="D-5-UO5-2024-3158"/>
    <d v="2024-06-06T00:00:00"/>
    <s v="PN generata da doc P_FTA-2024-2972. Numero: 175/PA. Data: 29/03/2024 - 5-A1-2024-83 Canone Noleggio &quot;Genexpert&quot; Oristano / GENNAIO-MARZO 2024 - Strumentazione in uso presso : P.O. San Martino Oristano"/>
  </r>
  <r>
    <x v="0"/>
    <x v="15"/>
    <x v="15"/>
    <x v="42"/>
    <n v="20.8"/>
    <s v="D-5-UO5-2024-3171"/>
    <d v="2024-06-06T00:00:00"/>
    <s v="PN generata da doc P_FTA-2024-3853. Numero: 340000201. Data: 30/04/2024 - S-A1-2024-131 1 giornata di locazione con Litotritore "/>
  </r>
  <r>
    <x v="0"/>
    <x v="15"/>
    <x v="15"/>
    <x v="42"/>
    <n v="18.72"/>
    <s v="D-5-UO5-2024-3171"/>
    <d v="2024-06-06T00:00:00"/>
    <s v="PN generata da doc P_FTA-2024-2784. Numero: 340000115. Data: 27/03/2024 - S-A1-2024-82giornata di locazione con Litotritore extracorporeo ad onde d'urto trasportabile presso P.O. San Martino Oristano."/>
  </r>
  <r>
    <x v="0"/>
    <x v="15"/>
    <x v="15"/>
    <x v="42"/>
    <n v="52"/>
    <s v="D-5-UO5-2024-3171"/>
    <d v="2024-06-06T00:00:00"/>
    <s v="PN generata da doc P_FTA-2024-1964. Numero: 340000065. Data: 28/02/2024 -  S-A1-2024-28 Canoni di noleggio per attrezzature sanitarie"/>
  </r>
  <r>
    <x v="0"/>
    <x v="15"/>
    <x v="15"/>
    <x v="42"/>
    <n v="1143.79"/>
    <s v="D-5-UO5-2024-3134"/>
    <d v="2024-06-05T00:00:00"/>
    <s v="PN generata da doc P_FTA-2024-4008. Numero: 264/E. Data: 30/04/2024 -  5-D1-2024-156  Canone mensile noleggio comunicatore oculare"/>
  </r>
  <r>
    <x v="0"/>
    <x v="15"/>
    <x v="15"/>
    <x v="42"/>
    <n v="1143.79"/>
    <s v="D-5-UO5-2024-3171"/>
    <d v="2024-06-06T00:00:00"/>
    <s v="PN generata da doc P_FTA-2024-1007. Numero: 340000024. Data: 26/01/2024 - S-A1-2024-7 CANONE NOLEGGIO ATTREZZATURE"/>
  </r>
  <r>
    <x v="0"/>
    <x v="15"/>
    <x v="15"/>
    <x v="42"/>
    <n v="46.8"/>
    <s v="D-5-UO5-2024-3044"/>
    <d v="2024-05-29T00:00:00"/>
    <s v="ENP 20868 03032024 MMG"/>
  </r>
  <r>
    <x v="0"/>
    <x v="15"/>
    <x v="15"/>
    <x v="42"/>
    <n v="78"/>
    <s v="D-5-UO5-2024-3045"/>
    <d v="2024-05-29T00:00:00"/>
    <s v="ENP 20868 03C122023 MMG MAR"/>
  </r>
  <r>
    <x v="0"/>
    <x v="15"/>
    <x v="15"/>
    <x v="42"/>
    <n v="28.08"/>
    <s v="D-5-UO5-2024-3047"/>
    <d v="2024-05-29T00:00:00"/>
    <s v="ENP 20868 23032024 MMG"/>
  </r>
  <r>
    <x v="0"/>
    <x v="15"/>
    <x v="15"/>
    <x v="42"/>
    <n v="240.86"/>
    <s v="D-5-UO5-2024-3549"/>
    <d v="2024-06-26T00:00:00"/>
    <s v="TRATTENUTE IRPEF SU COMPETENZE MMG MARZO"/>
  </r>
  <r>
    <x v="0"/>
    <x v="15"/>
    <x v="15"/>
    <x v="42"/>
    <n v="20.8"/>
    <s v="D-5-UO5-2024-3048"/>
    <d v="2024-05-29T00:00:00"/>
    <s v="TRATTENUTE SU COMPETENZE MMG MARZO  PRT.697928/CQ   MUSCAS A"/>
  </r>
  <r>
    <x v="0"/>
    <x v="15"/>
    <x v="15"/>
    <x v="55"/>
    <n v="116.48"/>
    <s v="D-5-UO5-2024-3050"/>
    <d v="2024-05-29T00:00:00"/>
    <s v="TRATTENUTE SU COMPETENZE MMG MARZO PRT 212310 SALARIS G.A."/>
  </r>
  <r>
    <x v="0"/>
    <x v="15"/>
    <x v="15"/>
    <x v="194"/>
    <n v="23.71"/>
    <s v="D-5-UO5-2024-3052"/>
    <d v="2024-05-29T00:00:00"/>
    <s v="TRATTENUTE SU COMPETENZE MMG MARZO  PRT.19019522/07529190019522 SANNA P _x000d__x000a_"/>
  </r>
  <r>
    <x v="0"/>
    <x v="15"/>
    <x v="15"/>
    <x v="194"/>
    <n v="49.92"/>
    <s v="D-5-UO5-2024-3054"/>
    <d v="2024-05-29T00:00:00"/>
    <s v="TRATTENUTE SU COMPETENZE MMG MARZO PRT 10141908 PISANU R._x000d__x000a__x000d__x000a_"/>
  </r>
  <r>
    <x v="0"/>
    <x v="15"/>
    <x v="15"/>
    <x v="194"/>
    <n v="761.28"/>
    <s v="D-5-UO5-2024-3055"/>
    <d v="2024-05-29T00:00:00"/>
    <s v="TRATTENUTE SU COMPETENZE MMG MARZO  PRT 70073400  ALBANO ALESSANDRO _x000d__x000a_"/>
  </r>
  <r>
    <x v="0"/>
    <x v="12"/>
    <x v="12"/>
    <x v="226"/>
    <n v="1293.2"/>
    <s v="D-5-UO5-2024-3056"/>
    <d v="2024-05-29T00:00:00"/>
    <s v="TRATTENUTE SU COMPETENZE MMG MARZO   PRT 553409  SALARIS G.A. _x000d__x000a_"/>
  </r>
  <r>
    <x v="0"/>
    <x v="12"/>
    <x v="12"/>
    <x v="227"/>
    <n v="2958.49"/>
    <s v="D-5-UO5-2024-3057"/>
    <d v="2024-05-29T00:00:00"/>
    <s v="TRATTENUTE SINDACALI SU COMPETENZE MMG MARZO "/>
  </r>
  <r>
    <x v="0"/>
    <x v="15"/>
    <x v="15"/>
    <x v="194"/>
    <n v="23.71"/>
    <s v="D-5-UO5-2024-3058"/>
    <d v="2024-05-29T00:00:00"/>
    <s v="TRATTENUTE SINDACALI SU COMPETENZE MMG MARZO"/>
  </r>
  <r>
    <x v="0"/>
    <x v="15"/>
    <x v="15"/>
    <x v="194"/>
    <n v="119.81"/>
    <s v="D-5-UO5-2024-3060"/>
    <d v="2024-05-29T00:00:00"/>
    <s v="TRATTENUTE SINDACALI SU COMPETENZE MMG MARZO"/>
  </r>
  <r>
    <x v="0"/>
    <x v="15"/>
    <x v="15"/>
    <x v="194"/>
    <n v="49.92"/>
    <s v="D-5-UO5-2024-3061"/>
    <d v="2024-05-29T00:00:00"/>
    <s v="TRATTENUTE SINDACALI SU COMPETENZE MMG MARZO"/>
  </r>
  <r>
    <x v="0"/>
    <x v="15"/>
    <x v="15"/>
    <x v="194"/>
    <n v="761.28"/>
    <s v="D-5-UO5-2024-3061"/>
    <d v="2024-05-29T00:00:00"/>
    <s v="TRATTENUTE SINDACALI SU COMPETENZE MMG MARZO"/>
  </r>
  <r>
    <x v="0"/>
    <x v="6"/>
    <x v="6"/>
    <x v="49"/>
    <n v="624"/>
    <s v="D-5-UO5-2024-3134"/>
    <d v="2024-06-05T00:00:00"/>
    <s v="PN generata da doc P_FTA-2024-4007. Numero: 263/E. Data: 30/04/2024 -  Canone mensile noleggio comunicatore oculare- 5-D1-2024-157"/>
  </r>
  <r>
    <x v="0"/>
    <x v="12"/>
    <x v="12"/>
    <x v="228"/>
    <n v="1768.99"/>
    <s v="D-5-UO5-2024-3071"/>
    <d v="2024-05-29T00:00:00"/>
    <s v="ENP 20868 01032024 PLS"/>
  </r>
  <r>
    <x v="0"/>
    <x v="12"/>
    <x v="12"/>
    <x v="228"/>
    <n v="1768.99"/>
    <s v="D-5-UO5-2024-3044"/>
    <d v="2024-05-29T00:00:00"/>
    <s v="ENP 20868 03032024 MMG"/>
  </r>
  <r>
    <x v="0"/>
    <x v="12"/>
    <x v="12"/>
    <x v="228"/>
    <n v="4574.96"/>
    <s v="D-5-UO5-2024-3046"/>
    <d v="2024-05-29T00:00:00"/>
    <s v="ENP 20868 06032024 MMG "/>
  </r>
  <r>
    <x v="0"/>
    <x v="6"/>
    <x v="6"/>
    <x v="25"/>
    <n v="624"/>
    <s v="D-5-UO5-2024-3051"/>
    <d v="2024-05-29T00:00:00"/>
    <s v="IRAP INTERINALI MARZO 2024"/>
  </r>
  <r>
    <x v="0"/>
    <x v="15"/>
    <x v="15"/>
    <x v="194"/>
    <n v="16.87"/>
    <s v="D-5-UO5-2024-3049"/>
    <d v="2024-05-29T00:00:00"/>
    <s v="IVA ORDINARIA MARZO 2024"/>
  </r>
  <r>
    <x v="0"/>
    <x v="6"/>
    <x v="6"/>
    <x v="229"/>
    <n v="624"/>
    <s v="D-5-UO5-2024-3409"/>
    <d v="2024-06-19T00:00:00"/>
    <s v="PN generata da doc P_FTA-2024-3694. Numero: 150/FE. Data: 29/04/2024 - 5-D3-2024-251 PROTESICA"/>
  </r>
  <r>
    <x v="0"/>
    <x v="15"/>
    <x v="15"/>
    <x v="194"/>
    <n v="23.71"/>
    <s v="D-5-UO5-2024-3083"/>
    <d v="2024-06-03T00:00:00"/>
    <s v="PN generata da doc P_FTA-2024-4456. Numero: 153PA. Data: 28/05/2024 - Periodo di riferimento: aprile 2024-5-D2-2024-507"/>
  </r>
  <r>
    <x v="0"/>
    <x v="15"/>
    <x v="15"/>
    <x v="194"/>
    <n v="23.71"/>
    <s v="D-5-UO5-2024-3096"/>
    <d v="2024-06-03T00:00:00"/>
    <s v="PN generata da doc P_FTA-2024-4455. Numero: 61/PA. Data: 20/05/2024 - Contributo quota socio sanitaria Distretto Ghilarza-Bosa Aprile 2024-5-D2-2024-493"/>
  </r>
  <r>
    <x v="0"/>
    <x v="15"/>
    <x v="15"/>
    <x v="194"/>
    <n v="50.96"/>
    <s v="D-5-UO5-2024-3155"/>
    <d v="2024-06-06T00:00:00"/>
    <s v="PN generata da doc P_FTA-2024-4446. Numero: 7600101077. Data: 22/05/2024 - 5-H-2024-124   P.O. San Martino di Oristano mese di Aprile 2024"/>
  </r>
  <r>
    <x v="0"/>
    <x v="15"/>
    <x v="15"/>
    <x v="194"/>
    <n v="95.06"/>
    <s v="D-5-UO5-2024-3159"/>
    <d v="2024-06-06T00:00:00"/>
    <s v="PN generata da doc P_FTA-2024-2682. Numero: 5302664320. Data: 21/03/2024 - 5-S7-2023-1171 DISPOSITIVI MEDICI"/>
  </r>
  <r>
    <x v="0"/>
    <x v="15"/>
    <x v="15"/>
    <x v="194"/>
    <n v="11.86"/>
    <s v="D-5-UO5-2024-3119"/>
    <d v="2024-06-03T00:00:00"/>
    <s v="PN generata da doc P_FTA-2024-2630. Numero: 5302663237. Data: 19/03/2024 -  5-S7-2023-1171 DISPOSITIVI MEDICI"/>
  </r>
  <r>
    <x v="0"/>
    <x v="15"/>
    <x v="15"/>
    <x v="194"/>
    <n v="49.92"/>
    <s v="D-5-UO5-2024-3472"/>
    <d v="2024-06-21T00:00:00"/>
    <s v="PN generata da doc P_FTA-2024-3758. Numero: 158/FE. Data: 30/04/2024 - 5-D3-2024-250 -PROTESICA"/>
  </r>
  <r>
    <x v="0"/>
    <x v="15"/>
    <x v="15"/>
    <x v="194"/>
    <n v="27.45"/>
    <s v="D-5-UO5-2024-3174"/>
    <d v="2024-06-06T00:00:00"/>
    <s v="PN generata da doc P_FTA-2024-2829. Numero: 8100421508. Data: 28/03/2024 - 5-S7-2024-339 DM0"/>
  </r>
  <r>
    <x v="0"/>
    <x v="1"/>
    <x v="1"/>
    <x v="1"/>
    <n v="12896.62"/>
    <s v="D-5-UO5-2024-3043"/>
    <d v="2024-05-28T00:00:00"/>
    <s v="MAGGIO 2024 ONERI MEDICINA DEI SERVIZI MENS. APRILE2024"/>
  </r>
  <r>
    <x v="0"/>
    <x v="1"/>
    <x v="1"/>
    <x v="1"/>
    <n v="564.96"/>
    <s v="D-5-UO5-2024-3550"/>
    <d v="2024-06-26T00:00:00"/>
    <s v="MAGGIO 2024 COMPETENZE MEDICINA DEI SERVIZI MENS. APRILE2024"/>
  </r>
  <r>
    <x v="0"/>
    <x v="2"/>
    <x v="2"/>
    <x v="2"/>
    <n v="10134.59"/>
    <s v="D-5-UO5-2024-3043"/>
    <d v="2024-05-28T00:00:00"/>
    <s v="MAGGIO 2024 COMPETENZE MEDICINA DEI SERVIZI MENS. APRILE2024"/>
  </r>
  <r>
    <x v="0"/>
    <x v="3"/>
    <x v="3"/>
    <x v="3"/>
    <n v="82.41"/>
    <s v="D-5-UO5-2024-3188"/>
    <d v="2024-06-07T00:00:00"/>
    <s v="PN generata da doc P_FTA-2024-2193. Numero: 1003138019. Data: 04/03/2024 -  5-S7-2024-286 PRODOTTI DIETETICI"/>
  </r>
  <r>
    <x v="0"/>
    <x v="3"/>
    <x v="3"/>
    <x v="4"/>
    <n v="74.569999999999993"/>
    <s v="D-5-UO5-2024-3145"/>
    <d v="2024-06-05T00:00:00"/>
    <s v="BOSA:RIMBORSO SPESE SANITARIE VISITA DEL 19.03.2024 ASS.FERRI ANNA MARIA L.R.26/91_x000d__x000a_DETERMINA N.282 DEL 23.05.2024"/>
  </r>
  <r>
    <x v="0"/>
    <x v="15"/>
    <x v="15"/>
    <x v="194"/>
    <n v="50.96"/>
    <s v="D-5-UO5-2024-3144"/>
    <d v="2024-06-05T00:00:00"/>
    <s v="BOSA:RIMBORSO SPESE SANITARIE VISITA DEL 15.04.2024 ASS.DAI GIULIA LI YA L.R.26/91_x000d__x000a_DETERMINA N.282 DEL 23.05.2024"/>
  </r>
  <r>
    <x v="0"/>
    <x v="15"/>
    <x v="15"/>
    <x v="194"/>
    <n v="16.87"/>
    <s v="D-5-UO5-2024-3042"/>
    <d v="2024-05-28T00:00:00"/>
    <s v="RIMB.SPESE PER TRATTAMENTO ORTODONTICO A FAVORE DI PAZIENTI AFFETTI DA MALATTIA RARA-ASS.ZANCUDI A.-DISTRETTO DI ORISTANO-DET.285/27.05.2024."/>
  </r>
  <r>
    <x v="0"/>
    <x v="15"/>
    <x v="15"/>
    <x v="194"/>
    <n v="94.22"/>
    <s v="D-5-UO5-2024-3112"/>
    <d v="2024-06-03T00:00:00"/>
    <s v="PN generata da doc P_FTA-2024-4322. Numero: 0242019381. Data: 08/05/2024 -  5-D3-2024-682 STOMIE"/>
  </r>
  <r>
    <x v="0"/>
    <x v="15"/>
    <x v="15"/>
    <x v="194"/>
    <n v="17.47"/>
    <s v="D-5-UO5-2024-3112"/>
    <d v="2024-06-03T00:00:00"/>
    <s v="PN generata da doc P_FTA-2024-4322. Numero: 0242019381. Data: 08/05/2024 -  5-D3-2024-682 STOMIE"/>
  </r>
  <r>
    <x v="0"/>
    <x v="24"/>
    <x v="24"/>
    <x v="86"/>
    <n v="1943.75"/>
    <s v="D-5-UO5-2024-3112"/>
    <d v="2024-06-03T00:00:00"/>
    <s v="PN generata da doc P_FTA-2024-4322. Numero: 0242019381. Data: 08/05/2024 -  5-D3-2024-682 STOMIE"/>
  </r>
  <r>
    <x v="0"/>
    <x v="24"/>
    <x v="24"/>
    <x v="86"/>
    <n v="1943.75"/>
    <s v="D-5-UO5-2024-3112"/>
    <d v="2024-06-03T00:00:00"/>
    <s v="PN generata da doc P_FTA-2024-4322. Numero: 0242019381. Data: 08/05/2024 -  5-D3-2024-682 STOMIE"/>
  </r>
  <r>
    <x v="0"/>
    <x v="12"/>
    <x v="12"/>
    <x v="230"/>
    <n v="3321.45"/>
    <s v="D-5-UO5-2024-3110"/>
    <d v="2024-06-03T00:00:00"/>
    <s v="PN generata da doc P_FTA-2024-4238. Numero: 3201091976. Data: 10/05/2024 - 5-D3-2024-531 STOMIE"/>
  </r>
  <r>
    <x v="0"/>
    <x v="12"/>
    <x v="12"/>
    <x v="184"/>
    <n v="3599"/>
    <s v="D-5-UO5-2024-3143"/>
    <d v="2024-06-05T00:00:00"/>
    <s v="BOSA:RIMBORSO SPESE SANITARIE RIC.DAL 30.04.24 AL 10.05.24 ASS.CHERCHI COSIMO LR.26/91_x000d__x000a_DETERMINA N.282 DEL 23.05.2024"/>
  </r>
  <r>
    <x v="0"/>
    <x v="12"/>
    <x v="12"/>
    <x v="184"/>
    <n v="3599"/>
    <s v="D-5-UO5-2024-3110"/>
    <d v="2024-06-03T00:00:00"/>
    <s v="PN generata da doc P_FTA-2024-3807. Numero: 3201088234. Data: 24/04/2024 - 5-D1-2024-299 -STOMIE"/>
  </r>
  <r>
    <x v="0"/>
    <x v="12"/>
    <x v="12"/>
    <x v="184"/>
    <n v="3599"/>
    <s v="D-5-UO5-2024-3110"/>
    <d v="2024-06-03T00:00:00"/>
    <s v="PN generata da doc P_FTA-2024-4361. Numero: 3201091977. Data: 10/05/2024 -  5-D3-2024-538 STOMIE"/>
  </r>
  <r>
    <x v="0"/>
    <x v="12"/>
    <x v="12"/>
    <x v="35"/>
    <n v="540.72"/>
    <s v="D-5-UO5-2024-3135"/>
    <d v="2024-06-05T00:00:00"/>
    <s v="PN generata da doc P_FTA-2024-3209. Numero: PA/108. Data: 12/04/2024 - 5-A1-2024-60 ATTREZZATURE SANITARIE"/>
  </r>
  <r>
    <x v="0"/>
    <x v="12"/>
    <x v="12"/>
    <x v="184"/>
    <n v="3599"/>
    <s v="D-5-UO5-2024-3110"/>
    <d v="2024-06-03T00:00:00"/>
    <s v="PN generata da doc P_FTA-2024-4009. Numero: 3201089184. Data: 30/04/2024 - 5-D3-2024-550 STOMIE"/>
  </r>
  <r>
    <x v="0"/>
    <x v="1"/>
    <x v="1"/>
    <x v="1"/>
    <n v="115903.92"/>
    <s v="D-5-UO5-2024-3041"/>
    <d v="2024-05-28T00:00:00"/>
    <s v="GIROFONDO  AD ARES SOMMA Saldo importi docenti e tutor corso PRP 2020/2025 - PP5  Sicurezza negli ambienti di vita - Prevenzione Cadute degli anziani: criticità legate alla perdita della capacità motoria."/>
  </r>
  <r>
    <x v="0"/>
    <x v="1"/>
    <x v="1"/>
    <x v="1"/>
    <n v="39.020000000000003"/>
    <s v="D-5-UO5-2024-3138"/>
    <d v="2024-06-05T00:00:00"/>
    <s v="PN generata da doc P_FTA-2024-2591. Numero: 001142401864. Data: 20/03/2024 -  5-S7-2024-304- Acquisti di medicinali con AIC"/>
  </r>
  <r>
    <x v="0"/>
    <x v="1"/>
    <x v="1"/>
    <x v="1"/>
    <n v="7180.59"/>
    <s v="D-5-UO5-2024-3138"/>
    <d v="2024-06-05T00:00:00"/>
    <s v="PN generata da doc P_FTA-2024-2591. Numero: 001142401864. Data: 20/03/2024 -  5-S7-2024-304- Acquisti di medicinali con AIC"/>
  </r>
  <r>
    <x v="0"/>
    <x v="2"/>
    <x v="2"/>
    <x v="2"/>
    <n v="119495.02"/>
    <s v="D-5-UO5-2024-3162"/>
    <d v="2024-06-06T00:00:00"/>
    <s v="PN generata da doc P_FTA-2024-2701. Numero: 2024/568/PA/664. Data: 15/03/2024 - 5-S7-2024-274 Acquisti di medicinali senza AIC"/>
  </r>
  <r>
    <x v="0"/>
    <x v="3"/>
    <x v="3"/>
    <x v="5"/>
    <n v="600"/>
    <s v="D-5-UO5-2024-3162"/>
    <d v="2024-06-06T00:00:00"/>
    <s v="PN generata da doc P_FTA-2024-2701. Numero: 2024/568/PA/664. Data: 15/03/2024 - 5-S7-2024-274 Acquisti di medicinali senza AIC"/>
  </r>
  <r>
    <x v="0"/>
    <x v="3"/>
    <x v="3"/>
    <x v="6"/>
    <n v="750"/>
    <s v="D-5-UO5-2024-3111"/>
    <d v="2024-06-03T00:00:00"/>
    <s v="PN generata da doc P_FTA-2024-4237. Numero: 24050184 Q1. Data: 10/05/2024 - 5-D3-2024-466_2 STOMIE"/>
  </r>
  <r>
    <x v="0"/>
    <x v="3"/>
    <x v="3"/>
    <x v="7"/>
    <n v="500"/>
    <s v="D-5-UO5-2024-3110"/>
    <d v="2024-06-03T00:00:00"/>
    <s v="PN generata da doc P_FTA-2024-4010. Numero: 3201089218. Data: 30/04/2024 - 5-D1-2024-302 STOMIE"/>
  </r>
  <r>
    <x v="0"/>
    <x v="3"/>
    <x v="3"/>
    <x v="8"/>
    <n v="900"/>
    <s v="D-5-UO5-2024-3110"/>
    <d v="2024-06-03T00:00:00"/>
    <s v="PN generata da doc P_FTA-2024-3833. Numero: 3201088298. Data: 24/04/2024 - 5-D1-2024-302 STOMIE"/>
  </r>
  <r>
    <x v="0"/>
    <x v="3"/>
    <x v="3"/>
    <x v="9"/>
    <n v="355"/>
    <s v="D-5-UO5-2024-3110"/>
    <d v="2024-06-03T00:00:00"/>
    <s v="PN generata da doc P_FTA-2024-3832. Numero: 3201088233. Data: 24/04/2024 - 5-D1-2024-303 STOMIE"/>
  </r>
  <r>
    <x v="0"/>
    <x v="3"/>
    <x v="3"/>
    <x v="10"/>
    <n v="770"/>
    <s v="D-5-UO5-2024-3110"/>
    <d v="2024-06-03T00:00:00"/>
    <s v="PN generata da doc P_FTA-2024-3832. Numero: 3201088233. Data: 24/04/2024 - 5-D1-2024-303 STOMIE"/>
  </r>
  <r>
    <x v="0"/>
    <x v="3"/>
    <x v="3"/>
    <x v="11"/>
    <n v="19.899999999999999"/>
    <s v="D-5-UO5-2024-3110"/>
    <d v="2024-06-03T00:00:00"/>
    <s v="PN generata da doc P_FTA-2024-3832. Numero: 3201088233. Data: 24/04/2024 - 5-D1-2024-303 STOMIE"/>
  </r>
  <r>
    <x v="0"/>
    <x v="3"/>
    <x v="3"/>
    <x v="12"/>
    <n v="60"/>
    <s v="D-5-UO5-2024-3110"/>
    <d v="2024-06-03T00:00:00"/>
    <s v="PN generata da doc P_FTA-2024-3832. Numero: 3201088233. Data: 24/04/2024 - 5-D1-2024-303 STOMIE"/>
  </r>
  <r>
    <x v="0"/>
    <x v="3"/>
    <x v="3"/>
    <x v="13"/>
    <n v="50"/>
    <s v="D-5-UO5-2024-3110"/>
    <d v="2024-06-03T00:00:00"/>
    <s v="PN generata da doc P_FTA-2024-3808. Numero: 3201088235. Data: 24/04/2024 - 5-D1-2024-300 STOMIE"/>
  </r>
  <r>
    <x v="0"/>
    <x v="3"/>
    <x v="3"/>
    <x v="14"/>
    <n v="449.08"/>
    <s v="D-5-UO5-2024-3110"/>
    <d v="2024-06-03T00:00:00"/>
    <s v="PN generata da doc P_FTA-2024-3808. Numero: 3201088235. Data: 24/04/2024 - 5-D1-2024-300 STOMIE"/>
  </r>
  <r>
    <x v="0"/>
    <x v="3"/>
    <x v="3"/>
    <x v="14"/>
    <n v="1078.03"/>
    <s v="D-5-UO5-2024-3110"/>
    <d v="2024-06-03T00:00:00"/>
    <s v="PN generata da doc P_FTA-2024-3808. Numero: 3201088235. Data: 24/04/2024 - 5-D1-2024-300 STOMIE"/>
  </r>
  <r>
    <x v="0"/>
    <x v="12"/>
    <x v="12"/>
    <x v="35"/>
    <n v="540.78"/>
    <s v="D-5-UO5-2024-3110"/>
    <d v="2024-06-03T00:00:00"/>
    <s v="PN generata da doc P_FTA-2024-3809. Numero: 3201088236. Data: 24/04/2024 - 5-D1-2024-301 -STOMIE"/>
  </r>
  <r>
    <x v="0"/>
    <x v="1"/>
    <x v="1"/>
    <x v="1"/>
    <n v="7737.96"/>
    <s v="D-5-UO5-2024-3110"/>
    <d v="2024-06-03T00:00:00"/>
    <s v="PN generata da doc P_FTA-2024-3809. Numero: 3201088236. Data: 24/04/2024 - 5-D1-2024-301 -STOMIE"/>
  </r>
  <r>
    <x v="0"/>
    <x v="1"/>
    <x v="1"/>
    <x v="1"/>
    <n v="76956.08"/>
    <s v="D-5-UO5-2024-3110"/>
    <d v="2024-06-03T00:00:00"/>
    <s v="PN generata da doc P_FTA-2024-3809. Numero: 3201088236. Data: 24/04/2024 - 5-D1-2024-301 -STOMIE"/>
  </r>
  <r>
    <x v="0"/>
    <x v="1"/>
    <x v="1"/>
    <x v="1"/>
    <n v="2997.34"/>
    <s v="D-5-UO5-2024-3110"/>
    <d v="2024-06-03T00:00:00"/>
    <s v="PN generata da doc P_FTA-2024-3344. Numero: 3201086164. Data: 16/04/2024 - 5-D1-2024-232 STOMIE"/>
  </r>
  <r>
    <x v="0"/>
    <x v="5"/>
    <x v="5"/>
    <x v="231"/>
    <n v="8548.0300000000007"/>
    <s v="D-5-UO5-2024-3110"/>
    <d v="2024-06-03T00:00:00"/>
    <s v="PN generata da doc P_FTA-2024-3344. Numero: 3201086164. Data: 16/04/2024 - 5-D1-2024-232 STOMIE"/>
  </r>
  <r>
    <x v="0"/>
    <x v="0"/>
    <x v="0"/>
    <x v="231"/>
    <n v="767.05"/>
    <s v="D-5-UO5-2024-3110"/>
    <d v="2024-06-03T00:00:00"/>
    <s v="PN generata da doc P_FTA-2024-3344. Numero: 3201086164. Data: 16/04/2024 - 5-D1-2024-232 STOMIE"/>
  </r>
  <r>
    <x v="0"/>
    <x v="9"/>
    <x v="9"/>
    <x v="134"/>
    <n v="253.68"/>
    <s v="D-5-UO5-2024-3110"/>
    <d v="2024-06-03T00:00:00"/>
    <s v="PN generata da doc P_FTA-2024-3344. Numero: 3201086164. Data: 16/04/2024 - 5-D1-2024-232 STOMIE"/>
  </r>
  <r>
    <x v="0"/>
    <x v="6"/>
    <x v="6"/>
    <x v="21"/>
    <n v="1248"/>
    <s v="D-5-UO5-2024-3039"/>
    <d v="2024-05-28T00:00:00"/>
    <s v="RIMBORSO TEST ONCOTYPE  ASS. M.A.P.- DELIBERA REG.LE N°35/50 DEL 2021-DISTRETTO DI ORISTANO-DET.277/20.05.2024"/>
  </r>
  <r>
    <x v="0"/>
    <x v="6"/>
    <x v="6"/>
    <x v="49"/>
    <n v="5803.2"/>
    <s v="D-5-UO5-2024-3111"/>
    <d v="2024-06-03T00:00:00"/>
    <s v="PN generata da doc P_FTA-2024-4285. Numero: 24051235 Q1. Data: 14/05/2024 -  5-D3-2024-773 -STOMIE"/>
  </r>
  <r>
    <x v="0"/>
    <x v="11"/>
    <x v="11"/>
    <x v="31"/>
    <n v="143051.70000000001"/>
    <s v="D-5-UO5-2024-3111"/>
    <d v="2024-06-03T00:00:00"/>
    <s v="PN generata da doc P_FTA-2024-4285. Numero: 24051235 Q1. Data: 14/05/2024 -  5-D3-2024-773 -STOMIE"/>
  </r>
  <r>
    <x v="0"/>
    <x v="15"/>
    <x v="15"/>
    <x v="43"/>
    <n v="195.3"/>
    <s v="D-5-UO5-2024-3111"/>
    <d v="2024-06-03T00:00:00"/>
    <s v="PN generata da doc P_FTA-2024-4285. Numero: 24051235 Q1. Data: 14/05/2024 -  5-D3-2024-773 -STOMIE"/>
  </r>
  <r>
    <x v="0"/>
    <x v="15"/>
    <x v="15"/>
    <x v="43"/>
    <n v="195.3"/>
    <s v="D-5-UO5-2024-3111"/>
    <d v="2024-06-03T00:00:00"/>
    <s v="PN generata da doc P_FTA-2024-4285. Numero: 24051235 Q1. Data: 14/05/2024 -  5-D3-2024-773 -STOMIE"/>
  </r>
  <r>
    <x v="0"/>
    <x v="16"/>
    <x v="16"/>
    <x v="134"/>
    <n v="443.77"/>
    <s v="D-5-UO5-2024-3111"/>
    <d v="2024-06-03T00:00:00"/>
    <s v="PN generata da doc P_FTA-2024-4285. Numero: 24051235 Q1. Data: 14/05/2024 -  5-D3-2024-773 -STOMIE"/>
  </r>
  <r>
    <x v="0"/>
    <x v="15"/>
    <x v="15"/>
    <x v="227"/>
    <n v="2013.68"/>
    <s v="D-5-UO5-2024-3038"/>
    <d v="2024-05-28T00:00:00"/>
    <s v="RIMBORSO TEST ONCOTYPE  ASS. S.S.- DELIBERA REG.LE N°35/50 DEL 2021-DISTRETTO DI ORISTANO-DET.277/20.05.2024"/>
  </r>
  <r>
    <x v="0"/>
    <x v="1"/>
    <x v="1"/>
    <x v="1"/>
    <n v="6066.92"/>
    <s v="D-5-UO5-2024-3111"/>
    <d v="2024-06-03T00:00:00"/>
    <s v="PN generata da doc P_FTA-2024-3892. Numero: 24045987 Q1. Data: 29/04/2024 - 5-D3-2024-674 STOMIE"/>
  </r>
  <r>
    <x v="0"/>
    <x v="2"/>
    <x v="2"/>
    <x v="2"/>
    <n v="5858.68"/>
    <s v="D-5-UO5-2024-3111"/>
    <d v="2024-06-03T00:00:00"/>
    <s v="PN generata da doc P_FTA-2024-3892. Numero: 24045987 Q1. Data: 29/04/2024 - 5-D3-2024-674 STOMIE"/>
  </r>
  <r>
    <x v="0"/>
    <x v="1"/>
    <x v="1"/>
    <x v="1"/>
    <n v="7637.99"/>
    <s v="D-5-UO5-2024-3111"/>
    <d v="2024-06-03T00:00:00"/>
    <s v="PN generata da doc P_FTA-2024-3892. Numero: 24045987 Q1. Data: 29/04/2024 - 5-D3-2024-674 STOMIE"/>
  </r>
  <r>
    <x v="0"/>
    <x v="33"/>
    <x v="33"/>
    <x v="232"/>
    <n v="118.8"/>
    <s v="D-5-UO5-2024-3464"/>
    <d v="2024-06-20T00:00:00"/>
    <s v="Regolarizzazione provvisori in uscita_x000d__x000a_Nexi Goup (cod. 1545421)"/>
  </r>
  <r>
    <x v="0"/>
    <x v="10"/>
    <x v="10"/>
    <x v="45"/>
    <n v="195.12"/>
    <s v="D-5-UO5-2024-3463"/>
    <d v="2024-06-20T00:00:00"/>
    <s v="Regolarizzazione provvisori in uscita_x000d__x000a_Nexi Goup (cod. 1545421)"/>
  </r>
  <r>
    <x v="0"/>
    <x v="10"/>
    <x v="10"/>
    <x v="45"/>
    <n v="954.81"/>
    <s v="D-5-UO5-2024-3040"/>
    <d v="2024-05-28T00:00:00"/>
    <s v="RIMBORSO TEST ONCOTYPE  ASS. R.S.- DELIBERA REG.LE N°35/50 DEL 2021-DISTRETTO DI ORISTANO-DET.277/20.05.2024"/>
  </r>
  <r>
    <x v="0"/>
    <x v="10"/>
    <x v="10"/>
    <x v="233"/>
    <n v="3000"/>
    <s v="D-5-UO5-2024-3462"/>
    <d v="2024-06-20T00:00:00"/>
    <s v="Regolarizzazione provvisori in uscita_x000d__x000a_Nexi Goup (cod. 1545421)"/>
  </r>
  <r>
    <x v="0"/>
    <x v="15"/>
    <x v="15"/>
    <x v="44"/>
    <n v="355.26"/>
    <s v="D-5-UO5-2024-3194"/>
    <d v="2024-06-10T00:00:00"/>
    <s v="PN generata da doc P_FTA-2024-3600. Numero: 112/01. Data: 24/04/2024 - 5-A1-2024-128 COPERTURA TURNI DI GUARDIA ATTIVA PRIMO SOCCORSO BOSA MESE DI MARZO 2024"/>
  </r>
  <r>
    <x v="0"/>
    <x v="15"/>
    <x v="15"/>
    <x v="44"/>
    <n v="104"/>
    <s v="D-5-UO5-2024-3111"/>
    <d v="2024-06-03T00:00:00"/>
    <s v="PN generata da doc P_FTA-2024-3893. Numero: 24045988 Q1. Data: 29/04/2024 -  5-D3-2024-683 STOMIE"/>
  </r>
  <r>
    <x v="0"/>
    <x v="15"/>
    <x v="15"/>
    <x v="44"/>
    <n v="212.16"/>
    <s v="D-5-UO5-2024-3111"/>
    <d v="2024-06-03T00:00:00"/>
    <s v="PN generata da doc P_FTA-2024-3893. Numero: 24045988 Q1. Data: 29/04/2024 -  5-D3-2024-683 STOMIE"/>
  </r>
  <r>
    <x v="0"/>
    <x v="15"/>
    <x v="15"/>
    <x v="44"/>
    <n v="27.96"/>
    <s v="D-5-UO5-2024-3111"/>
    <d v="2024-06-03T00:00:00"/>
    <s v="PN generata da doc P_FTA-2024-3893. Numero: 24045988 Q1. Data: 29/04/2024 -  5-D3-2024-683 STOMIE"/>
  </r>
  <r>
    <x v="0"/>
    <x v="15"/>
    <x v="15"/>
    <x v="42"/>
    <n v="136.03"/>
    <s v="D-5-UO5-2024-3349"/>
    <d v="2024-06-18T00:00:00"/>
    <s v="PN generata da doc P_FTA-2024-3129. Numero: FE/153. Data: 10/04/2024 -  5-D3-2024-387 ATTREZZATURE SANITARIE"/>
  </r>
  <r>
    <x v="0"/>
    <x v="10"/>
    <x v="10"/>
    <x v="45"/>
    <n v="2072.04"/>
    <s v="D-5-UO5-2024-3194"/>
    <d v="2024-06-10T00:00:00"/>
    <s v="PN generata da doc P_FTA-2024-3597. Numero: 113/01. Data: 24/04/2024 - 5-A1-2024-127 OPERTURA TURNI DI GUARDIA ATTIVA PRIMO SOCCORSO BOSA MESE DI MARZO 2024"/>
  </r>
  <r>
    <x v="0"/>
    <x v="15"/>
    <x v="15"/>
    <x v="45"/>
    <n v="228.07"/>
    <s v="D-5-UO5-2024-3194"/>
    <d v="2024-06-10T00:00:00"/>
    <s v="PN generata da doc P_FTA-2024-3598. Numero: 115/01. Data: 24/04/2024 -  5-A1-2024-126  COPERTURA TURNI DI GUARDIA ATTIVA SERVIZIO 24H PRIMO INTERVENTO GHILARZA MESE DI MARZO 2024"/>
  </r>
  <r>
    <x v="0"/>
    <x v="15"/>
    <x v="15"/>
    <x v="45"/>
    <n v="762.53"/>
    <s v="D-5-UO5-2024-3194"/>
    <d v="2024-06-10T00:00:00"/>
    <s v="PN generata da doc P_FTA-2024-3608. Numero: 116/01. Data: 24/04/2024 -  5-A1-2024-125 - MESE DI MARZO 2024"/>
  </r>
  <r>
    <x v="0"/>
    <x v="16"/>
    <x v="16"/>
    <x v="45"/>
    <n v="850"/>
    <s v="D-5-UO5-2024-3194"/>
    <d v="2024-06-10T00:00:00"/>
    <s v="PN generata da doc P_FTA-2024-3874. Numero: 128/01. Data: 30/04/2024 -  5-A1-2024-124 COPERTURA TURNI DI GUARDIA ATTIVA P.O. ORISTANO MESE DI MARZO 2024"/>
  </r>
  <r>
    <x v="0"/>
    <x v="15"/>
    <x v="15"/>
    <x v="45"/>
    <n v="381.26"/>
    <s v="D-5-UO5-2024-3117"/>
    <d v="2024-06-03T00:00:00"/>
    <s v="PN generata da doc P_DFP-2024-127. Numero: 02/2024. Data: 21/05/2024 - Richiesta di pagamento corso PDTA prof. Antonio Giulio De Belvis - 16 /17  maggio 2024"/>
  </r>
  <r>
    <x v="0"/>
    <x v="34"/>
    <x v="34"/>
    <x v="19"/>
    <n v="238.83"/>
    <s v="D-5-UO5-2024-3165"/>
    <d v="2024-06-06T00:00:00"/>
    <s v="PN generata da doc P_FTA-2024-554. Numero: 32 / C. Data: 30/12/2023 - 5-S7-2023-856 ACQUISTI DI MEDICINALI SENZA AIC"/>
  </r>
  <r>
    <x v="0"/>
    <x v="20"/>
    <x v="20"/>
    <x v="45"/>
    <n v="3828"/>
    <s v="D-5-UO5-2024-3165"/>
    <d v="2024-06-06T00:00:00"/>
    <s v="PN generata da doc P_FTA-2024-4265. Numero: 9 / C. Data: 30/04/2024 -  5-S7-2024-647-Acquisti di medicinali senza AIC"/>
  </r>
  <r>
    <x v="0"/>
    <x v="20"/>
    <x v="20"/>
    <x v="234"/>
    <n v="27.5"/>
    <s v="D-5-UO5-2024-3037"/>
    <d v="2024-05-28T00:00:00"/>
    <s v="RIMB.SPESE VIAGGIO E SOGGIORNO DAL 6/5 AL 7/5/2024  ASS.FODDIS YASMINE L.R.26/91DISTRETTO ORISTANO- DET.286/27.05.2024."/>
  </r>
  <r>
    <x v="0"/>
    <x v="32"/>
    <x v="32"/>
    <x v="235"/>
    <n v="77"/>
    <s v="D-5-UO5-2024-3036"/>
    <d v="2024-05-28T00:00:00"/>
    <s v="RIMB.SPESE VIAGGIO E SOGGIORNO 16/04/2024  ASS.LACU BRUNO GIORGIO L.R.26/91DISTRETTO ORISTANO- DET.286/27.05.2024."/>
  </r>
  <r>
    <x v="0"/>
    <x v="20"/>
    <x v="20"/>
    <x v="235"/>
    <n v="339.9"/>
    <s v="D-5-UO5-2024-3178"/>
    <d v="2024-06-07T00:00:00"/>
    <s v="PN generata da doc P_FTA-2024-2918. Numero: CA0124VPA000134. Data: 30/03/2024 - 5-S7-2024-289 FARMACI"/>
  </r>
  <r>
    <x v="0"/>
    <x v="15"/>
    <x v="15"/>
    <x v="194"/>
    <n v="84.82"/>
    <s v="D-5-UO5-2024-3097"/>
    <d v="2024-06-03T00:00:00"/>
    <s v="PN generata da doc P_FTA-2024-4448. Numero: PA/137. Data: 22/05/2024 - 5-D2-2024-482 PROTESICA"/>
  </r>
  <r>
    <x v="0"/>
    <x v="15"/>
    <x v="15"/>
    <x v="42"/>
    <n v="762.53"/>
    <s v="D-5-UO5-2024-3200"/>
    <d v="2024-06-10T00:00:00"/>
    <s v="PN generata da doc P_FTA-2024-2990. Numero: 9011497134. Data: 03/04/2024 -  5-S7-2024-172 DM0"/>
  </r>
  <r>
    <x v="0"/>
    <x v="15"/>
    <x v="15"/>
    <x v="42"/>
    <n v="52"/>
    <s v="D-5-UO5-2024-3200"/>
    <d v="2024-06-10T00:00:00"/>
    <s v="PN generata da doc P_FTA-2024-2825. Numero: 9011496050. Data: 29/03/2024 - 5-S7-2024-196 DM0"/>
  </r>
  <r>
    <x v="0"/>
    <x v="15"/>
    <x v="15"/>
    <x v="42"/>
    <n v="388.13"/>
    <s v="D-5-UO5-2024-3454"/>
    <d v="2024-06-20T00:00:00"/>
    <s v="PN generata da doc P_FTA-2024-2700. Numero: 9011495203. Data: 22/03/2024 -   5-S7-2024-337-Acquisti di dispositivi medico diagn."/>
  </r>
  <r>
    <x v="0"/>
    <x v="15"/>
    <x v="15"/>
    <x v="42"/>
    <n v="62.4"/>
    <s v="D-5-UO5-2024-3150"/>
    <d v="2024-06-05T00:00:00"/>
    <s v="PN generata da doc P_FTA-2024-4375. Numero: VP  003177. Data: 10/05/2024 - 5-S7-2024-373 DM1"/>
  </r>
  <r>
    <x v="0"/>
    <x v="15"/>
    <x v="15"/>
    <x v="42"/>
    <n v="52"/>
    <s v="D-5-UO5-2024-3150"/>
    <d v="2024-06-05T00:00:00"/>
    <s v="PN generata da doc P_FTA-2024-4376. Numero: VP  003176. Data: 10/05/2024 -  5-S7-2024-33 DM1"/>
  </r>
  <r>
    <x v="0"/>
    <x v="15"/>
    <x v="15"/>
    <x v="42"/>
    <n v="53.04"/>
    <s v="D-5-UO5-2024-3150"/>
    <d v="2024-06-05T00:00:00"/>
    <s v="PN generata da doc P_FTA-2024-4338. Numero: VP  003175. Data: 10/05/2024 - 5-S7-2024-33 DM1"/>
  </r>
  <r>
    <x v="0"/>
    <x v="15"/>
    <x v="15"/>
    <x v="42"/>
    <n v="122.72"/>
    <s v="D-5-UO5-2024-3150"/>
    <d v="2024-06-05T00:00:00"/>
    <s v="PN generata da doc P_FTA-2024-3898. Numero: VP  002952. Data: 30/04/2024 - 5-S7-2024-373 Acquisti di altri dispositivi medici _x0009_"/>
  </r>
  <r>
    <x v="0"/>
    <x v="15"/>
    <x v="15"/>
    <x v="42"/>
    <n v="26"/>
    <s v="D-5-UO5-2024-3151"/>
    <d v="2024-06-05T00:00:00"/>
    <s v="PN generata da doc P_FTA-2024-4426. Numero: F0000095. Data: 18/05/2024 - 5-P1-2024-206 ASS. PROTESICA"/>
  </r>
  <r>
    <x v="0"/>
    <x v="15"/>
    <x v="15"/>
    <x v="42"/>
    <n v="126.67"/>
    <s v="D-5-UO5-2024-3150"/>
    <d v="2024-06-05T00:00:00"/>
    <s v="PN generata da doc P_FTA-2024-3899. Numero: VP  002951. Data: 30/04/2024 - 5-S7-2024-33 Acquisti di altri dispositivi medici"/>
  </r>
  <r>
    <x v="0"/>
    <x v="15"/>
    <x v="15"/>
    <x v="42"/>
    <n v="762.53"/>
    <s v="D-5-UO5-2024-3331"/>
    <d v="2024-06-17T00:00:00"/>
    <s v="PN generata da doc P_FTA-2024-4450. Numero: 12 / A. Data: 23/05/2024 -  5-PV-2024-32 CORRISPETTIVO PER SCREENING GEN-MAG 2024"/>
  </r>
  <r>
    <x v="0"/>
    <x v="15"/>
    <x v="15"/>
    <x v="42"/>
    <n v="20.8"/>
    <s v="D-5-UO5-2024-3138"/>
    <d v="2024-06-05T00:00:00"/>
    <s v="PN generata da doc P_FTA-2024-3389. Numero: 001142402593. Data: 19/04/2024 - 5-S7-2024-403-Acquisti di medicinali senza AIC"/>
  </r>
  <r>
    <x v="0"/>
    <x v="15"/>
    <x v="15"/>
    <x v="42"/>
    <n v="52"/>
    <s v="D-5-UO5-2024-3099"/>
    <d v="2024-06-03T00:00:00"/>
    <s v="PN generata da doc P_FTA-2024-4431. Numero: FATTPA 26_24. Data: 24/05/2024 - DISTRETTO GHILARZA-BOSA Quota sanitaria periodo: APRILE 2024- 5-D2-2024-501"/>
  </r>
  <r>
    <x v="0"/>
    <x v="15"/>
    <x v="15"/>
    <x v="42"/>
    <n v="129.38"/>
    <s v="D-5-UO5-2024-3141"/>
    <d v="2024-06-05T00:00:00"/>
    <s v="PN generata da doc P_FTA-2024-4386. Numero: 7207138062. Data: 16/05/2024 - 5-S7-2024-566  DM1"/>
  </r>
  <r>
    <x v="0"/>
    <x v="15"/>
    <x v="15"/>
    <x v="42"/>
    <n v="15.6"/>
    <s v="D-5-UO5-2024-3331"/>
    <d v="2024-06-17T00:00:00"/>
    <s v="PN generata da doc P_FTA-2024-4445. Numero: 11 / A. Data: 22/05/2024 -  5-PV-2024-31  CORRISPETTIVO PER SCREENING"/>
  </r>
  <r>
    <x v="0"/>
    <x v="15"/>
    <x v="15"/>
    <x v="42"/>
    <n v="13"/>
    <s v="D-5-UO5-2024-3419"/>
    <d v="2024-06-19T00:00:00"/>
    <s v="PN generata da doc P_FTA-2024-4444. Numero: 9 / PA. Data: 21/05/2024 - Farmaci distribuiti per Conto nel periodo 04 - 2024"/>
  </r>
  <r>
    <x v="0"/>
    <x v="15"/>
    <x v="15"/>
    <x v="42"/>
    <n v="13.26"/>
    <s v="D-5-UO5-2024-3141"/>
    <d v="2024-06-05T00:00:00"/>
    <s v="PN generata da doc P_FTA-2024-4154. Numero: 7207137341. Data: 08/05/2024 - 5-S7-2024-519 DM1"/>
  </r>
  <r>
    <x v="0"/>
    <x v="10"/>
    <x v="10"/>
    <x v="236"/>
    <n v="1998.8"/>
    <s v="D-5-UO5-2024-3141"/>
    <d v="2024-06-05T00:00:00"/>
    <s v="PN generata da doc P_FTA-2024-3858. Numero: 7207136963. Data: 01/05/2024 - 5-S7-2024-566 DM1"/>
  </r>
  <r>
    <x v="0"/>
    <x v="15"/>
    <x v="15"/>
    <x v="194"/>
    <n v="137.28"/>
    <s v="D-5-UO5-2024-3141"/>
    <d v="2024-06-05T00:00:00"/>
    <s v="PN generata da doc P_FTA-2024-3858. Numero: 7207136963. Data: 01/05/2024 - 5-S7-2024-566 DM1"/>
  </r>
  <r>
    <x v="0"/>
    <x v="15"/>
    <x v="15"/>
    <x v="194"/>
    <n v="11.86"/>
    <s v="D-5-UO5-2024-3141"/>
    <d v="2024-06-05T00:00:00"/>
    <s v="PN generata da doc P_FTA-2024-3895. Numero: 7207136965. Data: 01/05/2024 - 5-S7-2024-566 DM1"/>
  </r>
  <r>
    <x v="0"/>
    <x v="15"/>
    <x v="15"/>
    <x v="194"/>
    <n v="39.94"/>
    <s v="D-5-UO5-2024-3141"/>
    <d v="2024-06-05T00:00:00"/>
    <s v="PN generata da doc P_FTA-2024-3896. Numero: 7207136966. Data: 01/05/2024 - 5-S7-2024-566 DM1"/>
  </r>
  <r>
    <x v="0"/>
    <x v="15"/>
    <x v="15"/>
    <x v="194"/>
    <n v="49.92"/>
    <s v="D-5-UO5-2024-3141"/>
    <d v="2024-06-05T00:00:00"/>
    <s v="PN generata da doc P_FTA-2024-3894. Numero: 7207136964. Data: 01/05/2024 - 5-S7-2024-566-DM1"/>
  </r>
  <r>
    <x v="0"/>
    <x v="15"/>
    <x v="15"/>
    <x v="194"/>
    <n v="122.3"/>
    <s v="D-5-UO5-2024-3165"/>
    <d v="2024-06-06T00:00:00"/>
    <s v="PN generata da doc P_FTA-2024-4443. Numero: 12 / C. Data: 20/05/2024 - 5-PV-2024-33 CORRISP. SERV.SCREENING I TRIMESTRE 2024"/>
  </r>
  <r>
    <x v="0"/>
    <x v="10"/>
    <x v="10"/>
    <x v="236"/>
    <n v="1998.8"/>
    <s v="D-5-UO5-2024-3385"/>
    <d v="2024-06-18T00:00:00"/>
    <s v="PN generata da doc P_FTA-2024-4309. Numero: 9 / PA. Data: 17/05/2024 - 5-P1-2024-200 PROTESICA"/>
  </r>
  <r>
    <x v="0"/>
    <x v="15"/>
    <x v="15"/>
    <x v="194"/>
    <n v="761.28"/>
    <s v="D-5-UO5-2024-3385"/>
    <d v="2024-06-18T00:00:00"/>
    <s v="PN generata da doc P_FTA-2024-4304. Numero: 8 / PA. Data: 17/05/2024 - 5-P1-2024-199 PROTESICA"/>
  </r>
  <r>
    <x v="0"/>
    <x v="15"/>
    <x v="15"/>
    <x v="194"/>
    <n v="711.36"/>
    <s v="D-5-UO5-2024-3422"/>
    <d v="2024-06-19T00:00:00"/>
    <s v="PN generata da doc P_FTA-2024-4317. Numero: 10 / PA. Data: 18/05/2024 - 5-P1-2024-204 PROTESICA"/>
  </r>
  <r>
    <x v="0"/>
    <x v="15"/>
    <x v="15"/>
    <x v="194"/>
    <n v="49.92"/>
    <s v="D-5-UO5-2024-3141"/>
    <d v="2024-06-05T00:00:00"/>
    <s v="PN generata da doc P_FTA-2024-3594. Numero: 7207136255. Data: 23/04/2024 - 5-S7-2024-526 DM1"/>
  </r>
  <r>
    <x v="0"/>
    <x v="8"/>
    <x v="8"/>
    <x v="26"/>
    <n v="1669.79"/>
    <s v="D-5-UO5-2024-3141"/>
    <d v="2024-06-05T00:00:00"/>
    <s v="PN generata da doc P_FTA-2024-3595. Numero: 7207136256. Data: 23/04/2024 - 5-S7-2024-526 DM1"/>
  </r>
  <r>
    <x v="0"/>
    <x v="8"/>
    <x v="8"/>
    <x v="26"/>
    <n v="2073.66"/>
    <s v="D-5-UO5-2024-3368"/>
    <d v="2024-06-18T00:00:00"/>
    <s v="PN generata da doc P_FTA-2024-4436. Numero: 8 / A. Data: 30/04/2024 -  Farmaci distribuiti per Conto nel periodo 04 - 2024"/>
  </r>
  <r>
    <x v="0"/>
    <x v="10"/>
    <x v="10"/>
    <x v="236"/>
    <n v="1998.8"/>
    <s v="D-5-UO5-2024-3369"/>
    <d v="2024-06-18T00:00:00"/>
    <s v="PN generata da doc P_FTA-2024-4316. Numero: 10 / A. Data: 18/05/2024 - 5-P1-2024-203 PROTESICA"/>
  </r>
  <r>
    <x v="0"/>
    <x v="8"/>
    <x v="8"/>
    <x v="26"/>
    <n v="1202.3800000000001"/>
    <s v="D-5-UO5-2024-3141"/>
    <d v="2024-06-05T00:00:00"/>
    <s v="PN generata da doc P_FTA-2024-3296. Numero: 7207135842. Data: 17/04/2024 -  5-S7-2024-269 DM1"/>
  </r>
  <r>
    <x v="0"/>
    <x v="6"/>
    <x v="6"/>
    <x v="237"/>
    <n v="9600"/>
    <s v="D-5-UO5-2024-3369"/>
    <d v="2024-06-18T00:00:00"/>
    <s v="PN generata da doc P_FTA-2024-4319. Numero: 9 / A. Data: 18/05/2024 -  5-P1-2024-77 -PROTESICA"/>
  </r>
  <r>
    <x v="0"/>
    <x v="15"/>
    <x v="15"/>
    <x v="194"/>
    <n v="494.21"/>
    <s v="D-5-UO5-2024-3033"/>
    <d v="2024-05-28T00:00:00"/>
    <s v="PN generata da doc P_FTA-2024-4378. Numero: V070012402524. Data: 15/05/2024 - 5-D2-2024-488 Servizio di portierato MARZO 2024"/>
  </r>
  <r>
    <x v="0"/>
    <x v="15"/>
    <x v="15"/>
    <x v="194"/>
    <n v="23.71"/>
    <s v="D-5-UO5-2024-3369"/>
    <d v="2024-06-18T00:00:00"/>
    <s v="PN generata da doc P_FTA-2024-4318. Numero: 8 / A. Data: 18/05/2024 - 5-P1-2024-72 PROTESICA"/>
  </r>
  <r>
    <x v="0"/>
    <x v="15"/>
    <x v="15"/>
    <x v="194"/>
    <n v="99.84"/>
    <s v="D-5-UO5-2024-3201"/>
    <d v="2024-06-10T00:00:00"/>
    <s v="PN generata da doc P_FTA-2024-4336. Numero: 1210170164. Data: 14/05/2024 -  5-S7-2024-625 DM1"/>
  </r>
  <r>
    <x v="0"/>
    <x v="16"/>
    <x v="16"/>
    <x v="172"/>
    <n v="585"/>
    <s v="D-5-UO5-2024-3167"/>
    <d v="2024-06-06T00:00:00"/>
    <s v="PN generata da doc P_FTA-2024-1687. Numero: E/62. Data: 07/02/2024 - ORD. 5-S7-2024-52 Acquisti di altri dispositivi medici _x0009_"/>
  </r>
  <r>
    <x v="0"/>
    <x v="6"/>
    <x v="6"/>
    <x v="237"/>
    <n v="27528"/>
    <s v="D-5-UO5-2024-3021"/>
    <d v="2024-05-28T00:00:00"/>
    <s v="PN generata da doc P_FTA-2024-2019. Numero: V9  002568. Data: 28/02/2024 - 5-S7-2024-250 DM1"/>
  </r>
  <r>
    <x v="0"/>
    <x v="6"/>
    <x v="6"/>
    <x v="237"/>
    <n v="55056"/>
    <s v="D-5-UO5-2024-3201"/>
    <d v="2024-06-10T00:00:00"/>
    <s v="PN generata da doc P_FTA-2024-3680. Numero: 1210150451. Data: 24/04/2024 -  5-S7-2024-543 DISP. MEDICI"/>
  </r>
  <r>
    <x v="0"/>
    <x v="6"/>
    <x v="6"/>
    <x v="237"/>
    <n v="4800"/>
    <s v="D-5-UO5-2024-3160"/>
    <d v="2024-06-06T00:00:00"/>
    <s v="PN generata da doc P_FTA-2024-1464. Numero: 7190003299. Data: 15/01/2024 -  5-S7-2024-21 DM0"/>
  </r>
  <r>
    <x v="0"/>
    <x v="6"/>
    <x v="6"/>
    <x v="237"/>
    <n v="55056"/>
    <s v="D-5-UO5-2024-3201"/>
    <d v="2024-06-10T00:00:00"/>
    <s v="PN generata da doc P_FTA-2024-3227. Numero: 1210133934. Data: 15/04/2024 -  5-S7-2024-292 DM1"/>
  </r>
  <r>
    <x v="0"/>
    <x v="35"/>
    <x v="35"/>
    <x v="238"/>
    <n v="1500"/>
    <s v="D-5-UO5-2024-3198"/>
    <d v="2024-06-10T00:00:00"/>
    <s v="PN generata da doc P_FTA-2024-4200. Numero: 9700252262. Data: 09/05/2024 -  5-S7-2024-472 DM0"/>
  </r>
  <r>
    <x v="0"/>
    <x v="20"/>
    <x v="20"/>
    <x v="30"/>
    <n v="153.68"/>
    <s v="D-5-UO5-2024-3017"/>
    <d v="2024-05-27T00:00:00"/>
    <s v="RIMBORSO SPESE  PER TRATTAMENTO ORTODONTICO A FAVORE DI ALCUNE CATEGORIE DI PAZIENTI AFFETTI DA MALATTIA RARA ASS.NONNE A.B.-DET.284/27.05.2024 -DISTRETTO DI ORISTANO."/>
  </r>
  <r>
    <x v="0"/>
    <x v="20"/>
    <x v="20"/>
    <x v="30"/>
    <n v="299.74"/>
    <s v="D-5-UO5-2024-3426"/>
    <d v="2024-06-19T00:00:00"/>
    <s v="PN generata da doc P_FTA-2024-4296. Numero: 57/FE01. Data: 16/05/2024 - 5-P1-2024-177 PROTESICA"/>
  </r>
  <r>
    <x v="0"/>
    <x v="10"/>
    <x v="10"/>
    <x v="45"/>
    <n v="822.53"/>
    <s v="D-5-UO5-2024-3460"/>
    <d v="2024-06-20T00:00:00"/>
    <s v="PN generata da doc P_FTA-2024-3071. Numero: 124 /P. Data: 31/03/2024 -  5-A1-2024-13 DM1"/>
  </r>
  <r>
    <x v="0"/>
    <x v="10"/>
    <x v="10"/>
    <x v="45"/>
    <n v="502.72"/>
    <s v="D-5-UO5-2024-3026"/>
    <d v="2024-05-28T00:00:00"/>
    <s v="PN generata da doc P_FTA-2024-4420. Numero: 5. Data: 20/05/2024 -  5-AG-2024-116 Consulenze sanitarie APRILE 2024"/>
  </r>
  <r>
    <x v="0"/>
    <x v="33"/>
    <x v="33"/>
    <x v="72"/>
    <n v="34.909999999999997"/>
    <s v="D-5-UO5-2024-3026"/>
    <d v="2024-05-28T00:00:00"/>
    <s v="PN generata da doc P_FTA-2024-4420. Numero: 5. Data: 20/05/2024 -  5-AG-2024-116 Consulenze sanitarie APRILE 2024"/>
  </r>
  <r>
    <x v="0"/>
    <x v="9"/>
    <x v="9"/>
    <x v="208"/>
    <n v="54.91"/>
    <s v="D-5-UO5-2024-3454"/>
    <d v="2024-06-20T00:00:00"/>
    <s v="PN generata da doc P_FTA-2024-2149. Numero: 9011493054. Data: 04/03/2024 -  5-S7-2024-196 DM0"/>
  </r>
  <r>
    <x v="0"/>
    <x v="15"/>
    <x v="15"/>
    <x v="66"/>
    <n v="331.35"/>
    <s v="D-5-UO5-2024-3035"/>
    <d v="2024-05-28T00:00:00"/>
    <s v="PN generata da doc P_FTA-2024-1446. Numero: 8100412889. Data: 16/02/2024 - 5-S7-2024-211 DM0"/>
  </r>
  <r>
    <x v="0"/>
    <x v="15"/>
    <x v="15"/>
    <x v="66"/>
    <n v="3786.88"/>
    <s v="D-5-UO5-2024-3372"/>
    <d v="2024-06-18T00:00:00"/>
    <s v="PN generata da doc P_FTA-2024-4251. Numero: 7 / PA. Data: 15/05/2024 - 5-D3-2024-719 PROTESICA"/>
  </r>
  <r>
    <x v="0"/>
    <x v="15"/>
    <x v="15"/>
    <x v="66"/>
    <n v="244"/>
    <s v="D-5-UO5-2024-3020"/>
    <d v="2024-05-28T00:00:00"/>
    <s v="PN generata da doc P_FTA-2024-1172. Numero: S316. Data: 31/01/2024 - 5-S7-2023-1101DM0"/>
  </r>
  <r>
    <x v="0"/>
    <x v="15"/>
    <x v="15"/>
    <x v="239"/>
    <n v="296.63"/>
    <s v="D-5-UO5-2024-3398"/>
    <d v="2024-06-18T00:00:00"/>
    <s v="PN generata da doc P_FTA-2024-4015. Numero: 9 / PA. Data: 30/04/2024 -  5-D3-2024-727 PROTESICA"/>
  </r>
  <r>
    <x v="0"/>
    <x v="15"/>
    <x v="15"/>
    <x v="239"/>
    <n v="2373"/>
    <s v="D-5-UO5-2024-3364"/>
    <d v="2024-06-18T00:00:00"/>
    <s v="PN generata da doc P_FTA-2024-4292. Numero: 15/PA. Data: 16/05/2024 - 5-D3-2024-794 PROTESICA"/>
  </r>
  <r>
    <x v="0"/>
    <x v="15"/>
    <x v="15"/>
    <x v="239"/>
    <n v="593.25"/>
    <s v="D-5-UO5-2024-3454"/>
    <d v="2024-06-20T00:00:00"/>
    <s v="PN generata da doc P_FTA-2024-1411. Numero: 9011490467. Data: 15/02/2024 - 5-S7-2024-172 DM0"/>
  </r>
  <r>
    <x v="0"/>
    <x v="15"/>
    <x v="15"/>
    <x v="239"/>
    <n v="593.25"/>
    <s v="D-5-UO5-2024-3382"/>
    <d v="2024-06-18T00:00:00"/>
    <s v="PN generata da doc P_FTA-2024-4038. Numero: 17 / A. Data: 08/05/2024 -  5-D3-2024-731 PROTESICA"/>
  </r>
  <r>
    <x v="0"/>
    <x v="9"/>
    <x v="9"/>
    <x v="219"/>
    <n v="253.14"/>
    <s v="D-5-UO5-2024-3019"/>
    <d v="2024-05-28T00:00:00"/>
    <s v="PN generata da doc P_FTA-2024-4425. Numero: 2/5. Data: 21/05/2024 -  5-AG-2024-112 prestazioni mediche di pediatria  Mese di aprile 2024"/>
  </r>
  <r>
    <x v="0"/>
    <x v="15"/>
    <x v="15"/>
    <x v="239"/>
    <n v="593.25"/>
    <s v="D-5-UO5-2024-3019"/>
    <d v="2024-05-28T00:00:00"/>
    <s v="PN generata da doc P_FTA-2024-4425. Numero: 2/5. Data: 21/05/2024 -  5-AG-2024-112 prestazioni mediche di pediatria  Mese di aprile 2024"/>
  </r>
  <r>
    <x v="0"/>
    <x v="36"/>
    <x v="36"/>
    <x v="202"/>
    <n v="308.12"/>
    <s v="D-5-UO5-2024-3365"/>
    <d v="2024-06-18T00:00:00"/>
    <s v="PN generata da doc P_FTA-2024-4315. Numero: 9 / A. Data: 16/05/2024 - 5-D3-2024-795 PROTESICA"/>
  </r>
  <r>
    <x v="0"/>
    <x v="20"/>
    <x v="20"/>
    <x v="234"/>
    <n v="124.84"/>
    <s v="D-5-UO5-2024-3198"/>
    <d v="2024-06-10T00:00:00"/>
    <s v="PN generata da doc P_FTA-2024-3462. Numero: 9700251462. Data: 20/04/2024 - 5-S7-2024-472 DM1"/>
  </r>
  <r>
    <x v="0"/>
    <x v="6"/>
    <x v="6"/>
    <x v="25"/>
    <n v="4056"/>
    <s v="D-5-UO5-2024-3198"/>
    <d v="2024-06-10T00:00:00"/>
    <s v="PN generata da doc P_FTA-2024-3462. Numero: 9700251462. Data: 20/04/2024 - 5-S7-2024-472 DM1"/>
  </r>
  <r>
    <x v="0"/>
    <x v="15"/>
    <x v="15"/>
    <x v="240"/>
    <n v="1066.8900000000001"/>
    <s v="D-5-UO5-2024-3024"/>
    <d v="2024-05-28T00:00:00"/>
    <s v="PN generata da doc P_FTA-2024-4408. Numero: 6. Data: 16/05/2024 -  5-AG-2024-114 CONSULENZE SANITARIE MESE DI aprile 2024"/>
  </r>
  <r>
    <x v="0"/>
    <x v="36"/>
    <x v="36"/>
    <x v="202"/>
    <n v="918.37"/>
    <s v="D-5-UO5-2024-3024"/>
    <d v="2024-05-28T00:00:00"/>
    <s v="PN generata da doc P_FTA-2024-4408. Numero: 6. Data: 16/05/2024 -  5-AG-2024-114 CONSULENZE SANITARIE MESE DI aprile 2024"/>
  </r>
  <r>
    <x v="0"/>
    <x v="29"/>
    <x v="29"/>
    <x v="205"/>
    <n v="558.15"/>
    <s v="D-5-UO5-2024-3025"/>
    <d v="2024-05-28T00:00:00"/>
    <s v="PN generata da doc P_FTA-2024-4412. Numero: 3PA/2024. Data: 17/05/2024 -  5-AG-2024-83 Compenso per prestazioni specialistiche psichiatriche presso Casa circondariale di Massama mese di marzo 2024 "/>
  </r>
  <r>
    <x v="0"/>
    <x v="15"/>
    <x v="15"/>
    <x v="240"/>
    <n v="1549.17"/>
    <s v="D-5-UO5-2024-3025"/>
    <d v="2024-05-28T00:00:00"/>
    <s v="PN generata da doc P_FTA-2024-4412. Numero: 3PA/2024. Data: 17/05/2024 -  5-AG-2024-83 Compenso per prestazioni specialistiche psichiatriche presso Casa circondariale di Massama mese di marzo 2024 "/>
  </r>
  <r>
    <x v="0"/>
    <x v="15"/>
    <x v="15"/>
    <x v="240"/>
    <n v="11383.01"/>
    <s v="D-5-UO5-2024-3203"/>
    <d v="2024-06-10T00:00:00"/>
    <s v="PN generata da doc P_FTA-2024-4410. Numero: FATTPA 5_24. Data: 17/05/2024 -  5-T- 2024 47  liquidazione del saldo DL e CS progetto principale e la progettazione definitiva esecutiva dei lavori supplementari "/>
  </r>
  <r>
    <x v="0"/>
    <x v="15"/>
    <x v="15"/>
    <x v="240"/>
    <n v="269.91000000000003"/>
    <s v="D-5-UO5-2024-3028"/>
    <d v="2024-05-28T00:00:00"/>
    <s v="PN generata da doc P_FTA-2024-4404. Numero: FPA 4/24. Data: 15/05/2024 - 5-AG-2024-102 onorari prestazioni mediche aprile 2024"/>
  </r>
  <r>
    <x v="0"/>
    <x v="15"/>
    <x v="15"/>
    <x v="240"/>
    <n v="109.43"/>
    <s v="D-5-UO5-2024-3028"/>
    <d v="2024-05-28T00:00:00"/>
    <s v="PN generata da doc P_FTA-2024-4404. Numero: FPA 4/24. Data: 15/05/2024 - 5-AG-2024-102 onorari prestazioni mediche aprile 2024"/>
  </r>
  <r>
    <x v="0"/>
    <x v="15"/>
    <x v="15"/>
    <x v="240"/>
    <n v="3287.96"/>
    <s v="D-5-UO5-2024-3022"/>
    <d v="2024-05-28T00:00:00"/>
    <s v="PN generata da doc P_FTA-2024-4403. Numero: 24114674. Data: 21/05/2024 - 5-S7-2024-667 Acquisti di altri dispositivi medici"/>
  </r>
  <r>
    <x v="0"/>
    <x v="15"/>
    <x v="15"/>
    <x v="240"/>
    <n v="2608.38"/>
    <s v="D-5-UO5-2024-3193"/>
    <d v="2024-06-10T00:00:00"/>
    <s v="PN generata da doc P_FTA-2024-4396. Numero: 24112713. Data: 20/05/2024 - 5-S7-2024-645 Acquisti di altri dispositivi medici"/>
  </r>
  <r>
    <x v="0"/>
    <x v="36"/>
    <x v="36"/>
    <x v="30"/>
    <n v="172.07"/>
    <s v="D-5-UO5-2024-3193"/>
    <d v="2024-06-10T00:00:00"/>
    <s v="PN generata da doc P_FTA-2024-4331. Numero: 24109031. Data: 14/05/2024 - 5-S7-2024-629 DM1"/>
  </r>
  <r>
    <x v="0"/>
    <x v="9"/>
    <x v="9"/>
    <x v="241"/>
    <n v="257.83999999999997"/>
    <s v="D-5-UO5-2024-3193"/>
    <d v="2024-06-10T00:00:00"/>
    <s v="PN generata da doc P_FTA-2024-4201. Numero: 24106346. Data: 10/05/2024 - 5-S7-2024-591 DM1"/>
  </r>
  <r>
    <x v="0"/>
    <x v="9"/>
    <x v="9"/>
    <x v="241"/>
    <n v="257.83999999999997"/>
    <s v="D-5-UO5-2024-3193"/>
    <d v="2024-06-10T00:00:00"/>
    <s v="PN generata da doc P_FTA-2024-4202. Numero: 24106351. Data: 10/05/2024 -  5-S7-2024-595 DM1"/>
  </r>
  <r>
    <x v="0"/>
    <x v="9"/>
    <x v="9"/>
    <x v="204"/>
    <n v="258.33999999999997"/>
    <s v="D-5-UO5-2024-3193"/>
    <d v="2024-06-10T00:00:00"/>
    <s v="PN generata da doc P_FTA-2024-4206. Numero: 24106431. Data: 10/05/2024 - 5-S7-2024-609 DM1"/>
  </r>
  <r>
    <x v="0"/>
    <x v="15"/>
    <x v="15"/>
    <x v="240"/>
    <n v="9258.59"/>
    <s v="D-5-UO5-2024-3022"/>
    <d v="2024-05-28T00:00:00"/>
    <s v="PN generata da doc P_FTA-2024-4146. Numero: 24104125. Data: 08/05/2024 -  5-S7-2024-590 DM1\"/>
  </r>
  <r>
    <x v="0"/>
    <x v="15"/>
    <x v="15"/>
    <x v="240"/>
    <n v="239.3"/>
    <s v="D-5-UO5-2024-3022"/>
    <d v="2024-05-28T00:00:00"/>
    <s v="PN generata da doc P_FTA-2024-3985. Numero: 24103330. Data: 07/05/2024 - 5-S7-2024-595 DM1"/>
  </r>
  <r>
    <x v="0"/>
    <x v="29"/>
    <x v="29"/>
    <x v="220"/>
    <n v="1852.08"/>
    <s v="D-5-UO5-2024-3022"/>
    <d v="2024-05-28T00:00:00"/>
    <s v="PN generata da doc P_FTA-2024-3919. Numero: 24100932. Data: 03/05/2024 - 5-S7-2024-515 DM1"/>
  </r>
  <r>
    <x v="0"/>
    <x v="9"/>
    <x v="9"/>
    <x v="242"/>
    <n v="285.79000000000002"/>
    <s v="D-5-UO5-2024-3193"/>
    <d v="2024-06-10T00:00:00"/>
    <s v="PN generata da doc P_FTA-2024-3921. Numero: 24102455. Data: 06/05/2024 -  5-S7-2024-590 DM1"/>
  </r>
  <r>
    <x v="0"/>
    <x v="15"/>
    <x v="15"/>
    <x v="240"/>
    <n v="711.76"/>
    <s v="D-5-UO5-2024-3193"/>
    <d v="2024-06-10T00:00:00"/>
    <s v="PN generata da doc P_FTA-2024-3921. Numero: 24102455. Data: 06/05/2024 -  5-S7-2024-590 DM1"/>
  </r>
  <r>
    <x v="0"/>
    <x v="9"/>
    <x v="9"/>
    <x v="242"/>
    <n v="285.79000000000002"/>
    <s v="D-5-UO5-2024-3022"/>
    <d v="2024-05-28T00:00:00"/>
    <s v="PN generata da doc P_FTA-2024-3848. Numero: 24097627. Data: 26/04/2024 -  5-S7-2024-557 DM1"/>
  </r>
  <r>
    <x v="0"/>
    <x v="21"/>
    <x v="21"/>
    <x v="56"/>
    <n v="9928.52"/>
    <s v="D-5-UO5-2024-3022"/>
    <d v="2024-05-28T00:00:00"/>
    <s v="PN generata da doc P_FTA-2024-3679. Numero: 24095885. Data: 24/04/2024 -  5-S7-2024-544_2 DM1"/>
  </r>
  <r>
    <x v="0"/>
    <x v="9"/>
    <x v="9"/>
    <x v="242"/>
    <n v="285.79000000000002"/>
    <s v="D-5-UO5-2024-3022"/>
    <d v="2024-05-28T00:00:00"/>
    <s v="PN generata da doc P_FTA-2024-3358. Numero: 24090220. Data: 18/04/2024 - 5-S7-2024-515- DM1 Acquisti di altri dispositivi medici"/>
  </r>
  <r>
    <x v="0"/>
    <x v="15"/>
    <x v="15"/>
    <x v="243"/>
    <n v="631.26"/>
    <s v="D-5-UO5-2024-3022"/>
    <d v="2024-05-28T00:00:00"/>
    <s v="PN generata da doc P_FTA-2024-3141. Numero: 24083385. Data: 10/04/2024 - 5-S7-2024-420_3  dm1"/>
  </r>
  <r>
    <x v="0"/>
    <x v="15"/>
    <x v="15"/>
    <x v="244"/>
    <n v="111.02"/>
    <s v="D-5-UO5-2024-3022"/>
    <d v="2024-05-28T00:00:00"/>
    <s v="PN generata da doc P_FTA-2024-3123. Numero: 24082333. Data: 09/04/2024 - 5-S7-2024-420_2 DM1"/>
  </r>
  <r>
    <x v="0"/>
    <x v="15"/>
    <x v="15"/>
    <x v="245"/>
    <n v="366"/>
    <s v="D-5-UO5-2024-3022"/>
    <d v="2024-05-28T00:00:00"/>
    <s v="PN generata da doc P_FTA-2024-3125. Numero: 24082707. Data: 09/04/2024 -  5-S7-2024-461 DM1"/>
  </r>
  <r>
    <x v="0"/>
    <x v="15"/>
    <x v="15"/>
    <x v="243"/>
    <n v="498.93"/>
    <s v="D-5-UO5-2024-3022"/>
    <d v="2024-05-28T00:00:00"/>
    <s v="PN generata da doc P_FTA-2024-3125. Numero: 24082707. Data: 09/04/2024 -  5-S7-2024-461 DM1"/>
  </r>
  <r>
    <x v="0"/>
    <x v="15"/>
    <x v="15"/>
    <x v="246"/>
    <n v="4880"/>
    <s v="D-5-UO5-2024-3193"/>
    <d v="2024-06-10T00:00:00"/>
    <s v="PN generata da doc P_FTA-2024-4384. Numero: 24109784. Data: 15/05/2024 - 5-S7-2024-607 DM1"/>
  </r>
  <r>
    <x v="0"/>
    <x v="15"/>
    <x v="15"/>
    <x v="243"/>
    <n v="420.84"/>
    <s v="D-5-UO5-2024-3035"/>
    <d v="2024-05-28T00:00:00"/>
    <s v="PN generata da doc P_FTA-2024-4400. Numero: 8100428973. Data: 16/05/2024 - 5-S7-2024-639 Acquisti di dispositivi medico diagnostici "/>
  </r>
  <r>
    <x v="0"/>
    <x v="15"/>
    <x v="15"/>
    <x v="221"/>
    <n v="33.49"/>
    <s v="D-5-UO5-2024-3035"/>
    <d v="2024-05-28T00:00:00"/>
    <s v="PN generata da doc P_FTA-2024-3217. Numero: 8100423553. Data: 12/04/2024 - 5-S7-2024-482 DM0"/>
  </r>
  <r>
    <x v="0"/>
    <x v="10"/>
    <x v="10"/>
    <x v="233"/>
    <n v="1500"/>
    <s v="D-5-UO5-2024-3035"/>
    <d v="2024-05-28T00:00:00"/>
    <s v="PN generata da doc P_FTA-2024-3220. Numero: 8100423516. Data: 12/04/2024 - 5-S7-2024-482 DM0"/>
  </r>
  <r>
    <x v="0"/>
    <x v="9"/>
    <x v="9"/>
    <x v="247"/>
    <n v="1365.25"/>
    <s v="D-5-UO5-2024-3377"/>
    <d v="2024-06-18T00:00:00"/>
    <s v="PN generata da doc P_FTA-2024-4291. Numero: 14 / A. Data: 16/05/2024 - 5-P1-2024-191 PROTESICA"/>
  </r>
  <r>
    <x v="0"/>
    <x v="16"/>
    <x v="16"/>
    <x v="89"/>
    <n v="955.86"/>
    <s v="D-5-UO5-2024-3377"/>
    <d v="2024-06-18T00:00:00"/>
    <s v="PN generata da doc P_FTA-2024-4252. Numero: 13 / A. Data: 16/05/2024 - 5-P1-2024-190 PROTESICA"/>
  </r>
  <r>
    <x v="0"/>
    <x v="7"/>
    <x v="7"/>
    <x v="248"/>
    <n v="2"/>
    <s v="D-5-UO5-2024-3399"/>
    <d v="2024-06-18T00:00:00"/>
    <s v="PN generata da doc P_FTA-2024-4244. Numero: 10 / A. Data: 15/05/2024 - 5-P1-2024-197 PROTESICA"/>
  </r>
  <r>
    <x v="0"/>
    <x v="19"/>
    <x v="19"/>
    <x v="248"/>
    <n v="10560"/>
    <s v="D-5-UO5-2024-3399"/>
    <d v="2024-06-18T00:00:00"/>
    <s v="PN generata da doc P_FTA-2024-4221. Numero: 11 / A. Data: 15/05/2024 - 5-P1-2024-198 PROTESICA"/>
  </r>
  <r>
    <x v="0"/>
    <x v="15"/>
    <x v="15"/>
    <x v="66"/>
    <n v="2840.16"/>
    <s v="D-5-UO5-2024-3035"/>
    <d v="2024-05-28T00:00:00"/>
    <s v="PN generata da doc P_FTA-2024-2258. Numero: 8100416084. Data: 05/03/2024 - 5-S7-2024-211 DM0"/>
  </r>
  <r>
    <x v="0"/>
    <x v="15"/>
    <x v="15"/>
    <x v="227"/>
    <n v="636.4"/>
    <s v="D-5-UO5-2024-3379"/>
    <d v="2024-06-18T00:00:00"/>
    <s v="PN generata da doc P_FTA-2024-4231. Numero: 8 / A. Data: 15/05/2024 - 5-P1-2024-188 PROTESICA"/>
  </r>
  <r>
    <x v="0"/>
    <x v="9"/>
    <x v="9"/>
    <x v="249"/>
    <n v="25.78"/>
    <s v="D-5-UO5-2024-3134"/>
    <d v="2024-06-05T00:00:00"/>
    <s v="PN generata da doc P_FTA-2024-4137. Numero: 298/E. Data: 30/04/2024 - 5-P1-2024-136 PROTESICA"/>
  </r>
  <r>
    <x v="0"/>
    <x v="15"/>
    <x v="15"/>
    <x v="226"/>
    <n v="1813.16"/>
    <s v="D-5-UO5-2024-3134"/>
    <d v="2024-06-05T00:00:00"/>
    <s v="PN generata da doc P_FTA-2024-4138. Numero: 299/E. Data: 30/04/2024 - 5-P1-2024-141 PROTESICA"/>
  </r>
  <r>
    <x v="0"/>
    <x v="9"/>
    <x v="9"/>
    <x v="250"/>
    <n v="502.72"/>
    <s v="D-5-UO5-2024-3498"/>
    <d v="2024-06-25T00:00:00"/>
    <s v="PN generata da doc P_FTA-2024-4196. Numero: 6002008191. Data: 10/05/2024 - 5-D1-2024-351 DM1"/>
  </r>
  <r>
    <x v="0"/>
    <x v="9"/>
    <x v="9"/>
    <x v="251"/>
    <n v="1443.14"/>
    <s v="D-5-UO5-2024-3034"/>
    <d v="2024-05-28T00:00:00"/>
    <s v="PN generata da doc P_FTA-2024-4256. Numero:          11/2024/587. Data: 16/05/2024 - RETTA APRILE 2024  5-D2-2024-451"/>
  </r>
  <r>
    <x v="0"/>
    <x v="15"/>
    <x v="15"/>
    <x v="66"/>
    <n v="331.35"/>
    <s v="D-5-UO5-2024-3034"/>
    <d v="2024-05-28T00:00:00"/>
    <s v="PN generata da doc P_FTA-2024-4256. Numero:          11/2024/587. Data: 16/05/2024 - RETTA APRILE 2024  5-D2-2024-451"/>
  </r>
  <r>
    <x v="0"/>
    <x v="9"/>
    <x v="9"/>
    <x v="252"/>
    <n v="458.41"/>
    <s v="D-5-UO5-2024-3029"/>
    <d v="2024-05-28T00:00:00"/>
    <s v="PN generata da doc P_FTA-2024-4262. Numero: 14ALS. Data: 15/05/2024 - 5-D2-2024-502-PRESTAZIONI RESIDENZIALI  MESE DI APRILE 2024"/>
  </r>
  <r>
    <x v="0"/>
    <x v="7"/>
    <x v="7"/>
    <x v="253"/>
    <n v="2"/>
    <s v="D-5-UO5-2024-3467"/>
    <d v="2024-06-21T00:00:00"/>
    <s v="PN generata da doc P_FTA-2024-4337. Numero: 6017061455. Data: 10/05/2024 - 5-S7-2024-593 DEL 07/05/2024 DM1"/>
  </r>
  <r>
    <x v="0"/>
    <x v="19"/>
    <x v="19"/>
    <x v="253"/>
    <n v="12038.54"/>
    <s v="D-5-UO5-2024-3467"/>
    <d v="2024-06-21T00:00:00"/>
    <s v="PN generata da doc P_FTA-2024-3727. Numero: 6017061141. Data: 19/04/2024 -  5-S7-2024-435 DM1"/>
  </r>
  <r>
    <x v="0"/>
    <x v="9"/>
    <x v="9"/>
    <x v="254"/>
    <n v="1429.21"/>
    <s v="D-5-UO5-2024-3467"/>
    <d v="2024-06-21T00:00:00"/>
    <s v="PN generata da doc P_FTA-2024-3726. Numero: 6017061013. Data: 16/04/2024 - 5-S7-2024-435 DM0"/>
  </r>
  <r>
    <x v="0"/>
    <x v="15"/>
    <x v="15"/>
    <x v="221"/>
    <n v="1736.18"/>
    <s v="D-5-UO5-2024-2994"/>
    <d v="2024-05-27T00:00:00"/>
    <s v="PN generata da doc P_FTA-2024-3297. Numero: 0741038916. Data: 17/04/2024 - 5-S7-2024-475_2 FARMACI"/>
  </r>
  <r>
    <x v="0"/>
    <x v="15"/>
    <x v="15"/>
    <x v="221"/>
    <n v="1025.07"/>
    <s v="D-5-UO5-2024-2994"/>
    <d v="2024-05-27T00:00:00"/>
    <s v="PN generata da doc P_FTA-2024-3297. Numero: 0741038916. Data: 17/04/2024 - 5-S7-2024-475_2 FARMACI"/>
  </r>
  <r>
    <x v="0"/>
    <x v="7"/>
    <x v="7"/>
    <x v="255"/>
    <n v="2"/>
    <s v="D-5-UO5-2024-3032"/>
    <d v="2024-05-28T00:00:00"/>
    <s v="PN generata da doc P_FTA-2024-4263. Numero: 141/OR. Data: 15/05/2024 - 5-D2-2024-463 PRESTAZIONI RESIDENZILAI MESE DI APRILE 2024 C.I.S.I. DA LACONI VILLANOVA T (OR) DISTRETTO GHILARZA BOSA Cdc A5TGH0802"/>
  </r>
  <r>
    <x v="0"/>
    <x v="19"/>
    <x v="19"/>
    <x v="255"/>
    <n v="13111.64"/>
    <s v="D-5-UO5-2024-3021"/>
    <d v="2024-05-28T00:00:00"/>
    <s v="PN generata da doc P_FTA-2024-4312. Numero: V9  005634. Data: 02/05/2024 - 5-S7-2024-571 DM1"/>
  </r>
  <r>
    <x v="0"/>
    <x v="7"/>
    <x v="7"/>
    <x v="77"/>
    <n v="2"/>
    <s v="D-5-UO5-2024-3021"/>
    <d v="2024-05-28T00:00:00"/>
    <s v="PN generata da doc P_FTA-2024-3849. Numero: V9  005287. Data: 23/04/2024 -  5-S7-2024-490 DM1"/>
  </r>
  <r>
    <x v="0"/>
    <x v="19"/>
    <x v="19"/>
    <x v="77"/>
    <n v="1440"/>
    <s v="D-5-UO5-2024-3030"/>
    <d v="2024-05-28T00:00:00"/>
    <s v="PN generata da doc P_FTA-2024-4278. Numero: 268. Data: 17/05/2024 - 5-D2-2024-483 Prestazioni Residenziali"/>
  </r>
  <r>
    <x v="0"/>
    <x v="22"/>
    <x v="22"/>
    <x v="256"/>
    <n v="10653.04"/>
    <s v="D-5-UO5-2024-3031"/>
    <d v="2024-05-28T00:00:00"/>
    <s v="PN generata da doc P_FTA-2024-4344. Numero: 34/02. Data: 16/05/2024 - CONTR. QUOTA SOCIO SANITARIA -APRILE 2024 DIST.GHILARZA BOSA- 5-D2-2024-498"/>
  </r>
  <r>
    <x v="0"/>
    <x v="7"/>
    <x v="7"/>
    <x v="257"/>
    <n v="2"/>
    <s v="D-5-UO5-2024-3014"/>
    <d v="2024-05-27T00:00:00"/>
    <s v="PN generata da doc P_FTA-2024-4387. Numero: S1757. Data: 13/05/2024 - 5-S7-2024-550  DM1"/>
  </r>
  <r>
    <x v="0"/>
    <x v="19"/>
    <x v="19"/>
    <x v="257"/>
    <n v="2400"/>
    <s v="D-5-UO5-2024-3446"/>
    <d v="2024-06-20T00:00:00"/>
    <s v="PN generata da doc P_FTA-2024-3231. Numero: 24FS006195. Data: 11/04/2024 - 5-S7-2024-456_2 Acquisti di altri beni e prodotti sanitari"/>
  </r>
  <r>
    <x v="0"/>
    <x v="15"/>
    <x v="15"/>
    <x v="65"/>
    <n v="1917.6"/>
    <s v="D-5-UO5-2024-2988"/>
    <d v="2024-05-27T00:00:00"/>
    <s v="PN generata da doc P_FTA-2024-3208. Numero: 2364/PA. Data: 10/04/2024 - 5-S7-2024-467 FARMACI"/>
  </r>
  <r>
    <x v="0"/>
    <x v="15"/>
    <x v="15"/>
    <x v="65"/>
    <n v="784.67"/>
    <s v="D-5-UO5-2024-2998"/>
    <d v="2024-05-27T00:00:00"/>
    <s v="PN generata da doc P_FTA-2024-3189. Numero: 5302671345. Data: 11/04/2024 - 5-S7-2024-426 DISPOSITIVI MEDICI"/>
  </r>
  <r>
    <x v="0"/>
    <x v="15"/>
    <x v="15"/>
    <x v="65"/>
    <n v="1642.64"/>
    <s v="D-5-UO5-2024-2998"/>
    <d v="2024-05-27T00:00:00"/>
    <s v="PN generata da doc P_FTA-2024-4210. Numero: 5302680161. Data: 10/05/2024 - 5-S7-2024-426 DM1"/>
  </r>
  <r>
    <x v="0"/>
    <x v="15"/>
    <x v="15"/>
    <x v="65"/>
    <n v="183.97"/>
    <s v="D-5-UO5-2024-2998"/>
    <d v="2024-05-27T00:00:00"/>
    <s v="PN generata da doc P_FTA-2024-4209. Numero: 5302680160. Data: 10/05/2024 - 5-S7-2024-342 DM1"/>
  </r>
  <r>
    <x v="0"/>
    <x v="15"/>
    <x v="15"/>
    <x v="65"/>
    <n v="605.29"/>
    <s v="D-5-UO5-2024-2987"/>
    <d v="2024-05-27T00:00:00"/>
    <s v="PN generata da doc P_FTA-2024-2828. Numero: 169/PA. Data: 29/03/2024 - Saldo ordine 5-S7-2024-331  DM1"/>
  </r>
  <r>
    <x v="0"/>
    <x v="15"/>
    <x v="15"/>
    <x v="65"/>
    <n v="1636.52"/>
    <s v="D-5-UO5-2024-2987"/>
    <d v="2024-05-27T00:00:00"/>
    <s v="PN generata da doc P_FTA-2024-2822. Numero: 166/PA. Data: 29/03/2024 - 5-S7-2024-220 DM1"/>
  </r>
  <r>
    <x v="0"/>
    <x v="15"/>
    <x v="15"/>
    <x v="65"/>
    <n v="355.63"/>
    <s v="D-5-UO5-2024-2987"/>
    <d v="2024-05-27T00:00:00"/>
    <s v="PN generata da doc P_FTA-2024-3370. Numero: 211/PA. Data: 19/04/2024 - 5-S7-2024-220 -DM1 Acquisti di dispositivi medici"/>
  </r>
  <r>
    <x v="0"/>
    <x v="15"/>
    <x v="15"/>
    <x v="65"/>
    <n v="670.17"/>
    <s v="D-5-UO5-2024-3003"/>
    <d v="2024-05-27T00:00:00"/>
    <s v="PN generata da doc P_FTA-2024-2068. Numero: 4 / C. Data: 28/02/2024 - 5-S7-2023-856 Acquisti di medicinali senza AIC"/>
  </r>
  <r>
    <x v="0"/>
    <x v="15"/>
    <x v="15"/>
    <x v="65"/>
    <n v="626.98"/>
    <s v="D-5-UO5-2024-2990"/>
    <d v="2024-05-27T00:00:00"/>
    <s v="PN generata da doc P_FTA-2024-2978. Numero: E/76. Data: 29/03/2024 - 5-S7-2024-347 DM1"/>
  </r>
  <r>
    <x v="0"/>
    <x v="15"/>
    <x v="15"/>
    <x v="65"/>
    <n v="116.72"/>
    <s v="D-5-UO5-2024-2990"/>
    <d v="2024-05-27T00:00:00"/>
    <s v="PN generata da doc P_FTA-2024-3905. Numero: E/106. Data: 30/04/2024 - Ordine n.5-S7-2024-347 DM1"/>
  </r>
  <r>
    <x v="0"/>
    <x v="15"/>
    <x v="15"/>
    <x v="65"/>
    <n v="9395.26"/>
    <s v="D-5-UO5-2024-2990"/>
    <d v="2024-05-27T00:00:00"/>
    <s v="PN generata da doc P_FTA-2024-3905. Numero: E/106. Data: 30/04/2024 - Ordine n.5-S7-2024-347 DM1"/>
  </r>
  <r>
    <x v="0"/>
    <x v="15"/>
    <x v="15"/>
    <x v="65"/>
    <n v="986.97"/>
    <s v="D-5-UO5-2024-3442"/>
    <d v="2024-06-20T00:00:00"/>
    <s v="PN generata da doc P_FTA-2024-4401. Numero: 26907. Data: 20/05/2024 - 5-S7-2024-660 FARMACI"/>
  </r>
  <r>
    <x v="0"/>
    <x v="15"/>
    <x v="15"/>
    <x v="65"/>
    <n v="2374.62"/>
    <s v="D-5-UO5-2024-2997"/>
    <d v="2024-05-27T00:00:00"/>
    <s v="PN generata da doc P_FTA-2024-3221. Numero: 2430630/V2. Data: 10/04/2024 -  5-S7-2024-450 Acquisti di medicinali senza AIC"/>
  </r>
  <r>
    <x v="0"/>
    <x v="15"/>
    <x v="15"/>
    <x v="65"/>
    <n v="10208.19"/>
    <s v="D-5-UO5-2024-2997"/>
    <d v="2024-05-27T00:00:00"/>
    <s v="PN generata da doc P_FTA-2024-3221. Numero: 2430630/V2. Data: 10/04/2024 -  5-S7-2024-450 Acquisti di medicinali senza AIC"/>
  </r>
  <r>
    <x v="0"/>
    <x v="15"/>
    <x v="15"/>
    <x v="65"/>
    <n v="1644.43"/>
    <s v="D-5-UO5-2024-3193"/>
    <d v="2024-06-10T00:00:00"/>
    <s v="PN generata da doc P_FTA-2024-4411. Numero: 24112184. Data: 17/05/2024 - 5-S7-2024-657 DM1"/>
  </r>
  <r>
    <x v="0"/>
    <x v="15"/>
    <x v="15"/>
    <x v="65"/>
    <n v="367.91"/>
    <s v="D-5-UO5-2024-3422"/>
    <d v="2024-06-19T00:00:00"/>
    <s v="PN generata da doc P_FTA-2024-4106. Numero: 9 / PA. Data: 30/04/2024 -  5-P1-2024-166 PROTESICA"/>
  </r>
  <r>
    <x v="0"/>
    <x v="15"/>
    <x v="15"/>
    <x v="65"/>
    <n v="110.11"/>
    <s v="D-5-UO5-2024-3422"/>
    <d v="2024-06-19T00:00:00"/>
    <s v="PN generata da doc P_FTA-2024-4120. Numero: 7 / PA. Data: 31/03/2024 -  5-P1-2024-165 PROTESICA"/>
  </r>
  <r>
    <x v="0"/>
    <x v="15"/>
    <x v="15"/>
    <x v="65"/>
    <n v="2338.02"/>
    <s v="D-5-UO5-2024-2992"/>
    <d v="2024-05-27T00:00:00"/>
    <s v="PN generata da doc P_FTA-2024-3965. Numero: 11 / PA/A. Data: 09/05/2024 -  5-P1-2024-164 PROTESICA"/>
  </r>
  <r>
    <x v="0"/>
    <x v="15"/>
    <x v="15"/>
    <x v="65"/>
    <n v="1025.79"/>
    <s v="D-5-UO5-2024-3381"/>
    <d v="2024-06-18T00:00:00"/>
    <s v="PN generata da doc P_FTA-2024-3953. Numero: 5 / PA. Data: 09/05/2024 -  5-P1-2024-162 PROTESICA"/>
  </r>
  <r>
    <x v="0"/>
    <x v="15"/>
    <x v="15"/>
    <x v="227"/>
    <n v="244"/>
    <s v="D-5-UO5-2024-3006"/>
    <d v="2024-05-27T00:00:00"/>
    <s v="PN generata da doc P_FTA-2024-3434. Numero: FE/149. Data: 22/04/2024 -  5-P1-2024-148 ASS. PROTESICA"/>
  </r>
  <r>
    <x v="0"/>
    <x v="15"/>
    <x v="15"/>
    <x v="227"/>
    <n v="5336.65"/>
    <s v="D-5-UO5-2024-3006"/>
    <d v="2024-05-27T00:00:00"/>
    <s v="PN generata da doc P_FTA-2024-3434. Numero: FE/149. Data: 22/04/2024 -  5-P1-2024-148 ASS. PROTESICA"/>
  </r>
  <r>
    <x v="0"/>
    <x v="15"/>
    <x v="15"/>
    <x v="227"/>
    <n v="18700.34"/>
    <s v="D-5-UO5-2024-3018"/>
    <d v="2024-05-28T00:00:00"/>
    <s v="PN generata da doc P_FTA-2024-3413. Numero: 24046403. Data: 18/04/2024 - 5-D1-2024-281 ASS. PROTESICA"/>
  </r>
  <r>
    <x v="0"/>
    <x v="9"/>
    <x v="9"/>
    <x v="258"/>
    <n v="41.89"/>
    <s v="D-5-UO5-2024-3406"/>
    <d v="2024-06-18T00:00:00"/>
    <s v="PN generata da doc P_FTA-2024-3479. Numero: 13/001. Data: 23/04/2024 - 5-P1-2024-150 PROTESICA"/>
  </r>
  <r>
    <x v="0"/>
    <x v="9"/>
    <x v="9"/>
    <x v="258"/>
    <n v="41.89"/>
    <s v="D-5-UO5-2024-3296"/>
    <d v="2024-06-12T00:00:00"/>
    <s v="PN generata da doc P_FTA-2024-3333. Numero: 171/E. Data: 19/04/2024 -  5-P1-2024-142 PROTESICA"/>
  </r>
  <r>
    <x v="0"/>
    <x v="9"/>
    <x v="9"/>
    <x v="259"/>
    <n v="139.55000000000001"/>
    <s v="D-5-UO5-2024-2993"/>
    <d v="2024-05-27T00:00:00"/>
    <s v="PN generata da doc P_FTA-2024-2877. Numero: 40/2024/PA. Data: 28/03/2024 -  5-P1-2024-118 PROTESICA"/>
  </r>
  <r>
    <x v="0"/>
    <x v="9"/>
    <x v="9"/>
    <x v="259"/>
    <n v="139.55000000000001"/>
    <s v="D-5-UO5-2024-3009"/>
    <d v="2024-05-27T00:00:00"/>
    <s v="PN generata da doc P_FTA-2024-4205. Numero: 1617930. Data: 30/04/2024 - 5-D1-2024-155 CANONE NOLEGGIO"/>
  </r>
  <r>
    <x v="0"/>
    <x v="15"/>
    <x v="15"/>
    <x v="227"/>
    <n v="1450.09"/>
    <s v="D-5-UO5-2024-3009"/>
    <d v="2024-05-27T00:00:00"/>
    <s v="PN generata da doc P_FTA-2024-3160. Numero: 1617038. Data: 31/03/2024 -  5-D1-2024-155 Canoni di noleggio per attrezzature sanitarie"/>
  </r>
  <r>
    <x v="0"/>
    <x v="9"/>
    <x v="9"/>
    <x v="260"/>
    <n v="237.84"/>
    <s v="D-5-UO5-2024-3009"/>
    <d v="2024-05-27T00:00:00"/>
    <s v="PN generata da doc P_FTA-2024-4164. Numero: 1617937. Data: 30/04/2024 - 5-D1-2024-72 CANONE NOLEGGIO"/>
  </r>
  <r>
    <x v="0"/>
    <x v="9"/>
    <x v="9"/>
    <x v="35"/>
    <n v="209.31"/>
    <s v="D-5-UO5-2024-3009"/>
    <d v="2024-05-27T00:00:00"/>
    <s v="PN generata da doc P_FTA-2024-3161. Numero: 1617045. Data: 31/03/2024 - 5-D1-2024-72 Canoni di noleggio per attrezzature sanitarie"/>
  </r>
  <r>
    <x v="0"/>
    <x v="9"/>
    <x v="9"/>
    <x v="35"/>
    <n v="387.32"/>
    <s v="D-5-UO5-2024-3009"/>
    <d v="2024-05-27T00:00:00"/>
    <s v="PN generata da doc P_FTA-2024-3158. Numero: 1617025. Data: 31/03/2024 - 5-D1-2024-146 Canoni di noleggio per attrezzature sanitarie"/>
  </r>
  <r>
    <x v="0"/>
    <x v="15"/>
    <x v="15"/>
    <x v="261"/>
    <n v="1702.48"/>
    <s v="D-5-UO5-2024-3092"/>
    <d v="2024-06-03T00:00:00"/>
    <s v="PN generata da doc P_FTA-2024-3020. Numero: FATTPA 40_24. Data: 10/04/2024 - 5-D3-2024-604  prestazioni residenziali distretto Oristano presenza ospiti comunità integrata Scano di Montiferro mesi di Gennaio Febbraio Marzo 2024"/>
  </r>
  <r>
    <x v="0"/>
    <x v="6"/>
    <x v="6"/>
    <x v="78"/>
    <n v="7467.2"/>
    <s v="D-5-UO5-2024-3337"/>
    <d v="2024-06-17T00:00:00"/>
    <s v="PN generata da doc P_FTA-2024-4329. Numero: 42. Data: 14/05/2024 -  5-T-2024-46 Lavori di manutenzione straordinaria dellImpianto di climatizzazione allinterno del 6 piano del Presidio Ospedaliero San Martino di Oristano - 1 Sal"/>
  </r>
  <r>
    <x v="0"/>
    <x v="6"/>
    <x v="6"/>
    <x v="78"/>
    <n v="2"/>
    <s v="D-5-UO5-2024-3409"/>
    <d v="2024-06-19T00:00:00"/>
    <s v="PN generata da doc P_FTA-2024-3043. Numero: 128/FE. Data: 09/04/2024 - 5-P1-2024-93  PROTESICA"/>
  </r>
  <r>
    <x v="0"/>
    <x v="6"/>
    <x v="6"/>
    <x v="22"/>
    <n v="624"/>
    <s v="D-5-UO5-2024-2999"/>
    <d v="2024-05-27T00:00:00"/>
    <s v="PN generata da doc P_FTA-2024-3648. Numero: 24043972 Q1. Data: 22/04/2024 - 5-D1-2024-255 STOMIE"/>
  </r>
  <r>
    <x v="0"/>
    <x v="15"/>
    <x v="15"/>
    <x v="262"/>
    <n v="4698.8900000000003"/>
    <s v="D-5-UO5-2024-2999"/>
    <d v="2024-05-27T00:00:00"/>
    <s v="PN generata da doc P_FTA-2024-3650. Numero: 24043974 Q1. Data: 22/04/2024 -  5-D1-2024-254 STOMIE"/>
  </r>
  <r>
    <x v="0"/>
    <x v="15"/>
    <x v="15"/>
    <x v="262"/>
    <n v="714.36"/>
    <s v="D-5-UO5-2024-2999"/>
    <d v="2024-05-27T00:00:00"/>
    <s v="PN generata da doc P_FTA-2024-3650. Numero: 24043974 Q1. Data: 22/04/2024 -  5-D1-2024-254 STOMIE"/>
  </r>
  <r>
    <x v="0"/>
    <x v="15"/>
    <x v="15"/>
    <x v="262"/>
    <n v="634.4"/>
    <s v="D-5-UO5-2024-2999"/>
    <d v="2024-05-27T00:00:00"/>
    <s v="PN generata da doc P_FTA-2024-3650. Numero: 24043974 Q1. Data: 22/04/2024 -  5-D1-2024-254 STOMIE"/>
  </r>
  <r>
    <x v="0"/>
    <x v="20"/>
    <x v="20"/>
    <x v="263"/>
    <n v="594"/>
    <s v="D-5-UO5-2024-2999"/>
    <d v="2024-05-27T00:00:00"/>
    <s v="PN generata da doc P_FTA-2024-3650. Numero: 24043974 Q1. Data: 22/04/2024 -  5-D1-2024-254 STOMIE"/>
  </r>
  <r>
    <x v="0"/>
    <x v="20"/>
    <x v="20"/>
    <x v="263"/>
    <n v="1823.8"/>
    <s v="D-5-UO5-2024-3022"/>
    <d v="2024-05-28T00:00:00"/>
    <s v="PN generata da doc P_FTA-2024-3323. Numero: 24089134. Data: 17/04/2024 - 5-H-2024-39 DM1"/>
  </r>
  <r>
    <x v="0"/>
    <x v="6"/>
    <x v="6"/>
    <x v="50"/>
    <n v="624"/>
    <s v="D-5-UO5-2024-3002"/>
    <d v="2024-05-27T00:00:00"/>
    <s v="PN generata da doc P_FTA-2024-2887. Numero: 216/E. Data: 31/03/2024 -  5-D1-2024-157 Canone mensile noleggio comunicatore oculare"/>
  </r>
  <r>
    <x v="0"/>
    <x v="15"/>
    <x v="15"/>
    <x v="245"/>
    <n v="207.4"/>
    <s v="D-5-UO5-2024-3002"/>
    <d v="2024-05-27T00:00:00"/>
    <s v="PN generata da doc P_FTA-2024-2888. Numero: 215/E. Data: 31/03/2024 - 5-D1-2024-157 Canone mensile noleggio comunicatore oculare"/>
  </r>
  <r>
    <x v="0"/>
    <x v="15"/>
    <x v="15"/>
    <x v="245"/>
    <n v="106.75"/>
    <s v="D-5-UO5-2024-2999"/>
    <d v="2024-05-27T00:00:00"/>
    <s v="PN generata da doc P_FTA-2024-3651. Numero: 24043975 Q1. Data: 22/04/2024 - 5-D1-2024-253 STOMIE"/>
  </r>
  <r>
    <x v="0"/>
    <x v="6"/>
    <x v="6"/>
    <x v="37"/>
    <n v="2111.1999999999998"/>
    <s v="D-5-UO5-2024-2999"/>
    <d v="2024-05-27T00:00:00"/>
    <s v="PN generata da doc P_FTA-2024-3651. Numero: 24043975 Q1. Data: 22/04/2024 - 5-D1-2024-253 STOMIE"/>
  </r>
  <r>
    <x v="0"/>
    <x v="6"/>
    <x v="6"/>
    <x v="264"/>
    <n v="239.2"/>
    <s v="D-5-UO5-2024-2999"/>
    <d v="2024-05-27T00:00:00"/>
    <s v="PN generata da doc P_FTA-2024-3651. Numero: 24043975 Q1. Data: 22/04/2024 - 5-D1-2024-253 STOMIE"/>
  </r>
  <r>
    <x v="0"/>
    <x v="15"/>
    <x v="15"/>
    <x v="226"/>
    <n v="1448.19"/>
    <s v="D-5-UO5-2024-3002"/>
    <d v="2024-05-27T00:00:00"/>
    <s v="PN generata da doc P_FTA-2024-2871. Numero: 214/E. Data: 31/03/2024 -  5-D1-2024-157 Canone mensile noleggio comunicatore oculare"/>
  </r>
  <r>
    <x v="0"/>
    <x v="23"/>
    <x v="23"/>
    <x v="64"/>
    <n v="269.73"/>
    <s v="D-5-UO5-2024-2999"/>
    <d v="2024-05-27T00:00:00"/>
    <s v="PN generata da doc P_FTA-2024-3665. Numero: 24044402 Q1. Data: 23/04/2024 - 5-D1-2024-252 STOMIE"/>
  </r>
  <r>
    <x v="0"/>
    <x v="20"/>
    <x v="20"/>
    <x v="265"/>
    <n v="2825.51"/>
    <s v="D-5-UO5-2024-2999"/>
    <d v="2024-05-27T00:00:00"/>
    <s v="PN generata da doc P_FTA-2024-3665. Numero: 24044402 Q1. Data: 23/04/2024 - 5-D1-2024-252 STOMIE"/>
  </r>
  <r>
    <x v="0"/>
    <x v="15"/>
    <x v="15"/>
    <x v="43"/>
    <n v="195.3"/>
    <s v="D-5-UO5-2024-2999"/>
    <d v="2024-05-27T00:00:00"/>
    <s v="PN generata da doc P_FTA-2024-3655. Numero: 24043979 Q1. Data: 22/04/2024 -  5-D1-2024-251 STOMIE"/>
  </r>
  <r>
    <x v="0"/>
    <x v="15"/>
    <x v="15"/>
    <x v="43"/>
    <n v="165.06"/>
    <s v="D-5-UO5-2024-2999"/>
    <d v="2024-05-27T00:00:00"/>
    <s v="PN generata da doc P_FTA-2024-3655. Numero: 24043979 Q1. Data: 22/04/2024 -  5-D1-2024-251 STOMIE"/>
  </r>
  <r>
    <x v="0"/>
    <x v="15"/>
    <x v="15"/>
    <x v="43"/>
    <n v="165.06"/>
    <s v="D-5-UO5-2024-3384"/>
    <d v="2024-06-18T00:00:00"/>
    <s v="PN generata da doc P_FTA-2024-4070. Numero: 57 / A. Data: 10/05/2024 -  5-D3-2024-734 PROTESICA"/>
  </r>
  <r>
    <x v="0"/>
    <x v="15"/>
    <x v="15"/>
    <x v="230"/>
    <n v="610"/>
    <s v="D-5-UO5-2024-2999"/>
    <d v="2024-05-27T00:00:00"/>
    <s v="PN generata da doc P_FTA-2024-3654. Numero: 24043978 Q1. Data: 22/04/2024 -  5-D1-2024-250 STOMIE"/>
  </r>
  <r>
    <x v="0"/>
    <x v="15"/>
    <x v="15"/>
    <x v="230"/>
    <n v="610"/>
    <s v="D-5-UO5-2024-2999"/>
    <d v="2024-05-27T00:00:00"/>
    <s v="PN generata da doc P_FTA-2024-3654. Numero: 24043978 Q1. Data: 22/04/2024 -  5-D1-2024-250 STOMIE"/>
  </r>
  <r>
    <x v="0"/>
    <x v="15"/>
    <x v="15"/>
    <x v="230"/>
    <n v="610"/>
    <s v="D-5-UO5-2024-2999"/>
    <d v="2024-05-27T00:00:00"/>
    <s v="PN generata da doc P_FTA-2024-3654. Numero: 24043978 Q1. Data: 22/04/2024 -  5-D1-2024-250 STOMIE"/>
  </r>
  <r>
    <x v="0"/>
    <x v="20"/>
    <x v="20"/>
    <x v="30"/>
    <n v="145.16999999999999"/>
    <s v="D-5-UO5-2024-2999"/>
    <d v="2024-05-27T00:00:00"/>
    <s v="PN generata da doc P_FTA-2024-3654. Numero: 24043978 Q1. Data: 22/04/2024 -  5-D1-2024-250 STOMIE"/>
  </r>
  <r>
    <x v="0"/>
    <x v="15"/>
    <x v="15"/>
    <x v="266"/>
    <n v="1575"/>
    <s v="D-5-UO5-2024-2999"/>
    <d v="2024-05-27T00:00:00"/>
    <s v="PN generata da doc P_FTA-2024-3682. Numero: 24043981 Q1. Data: 22/04/2024 -  5-D1-2024-249 STOMIE"/>
  </r>
  <r>
    <x v="0"/>
    <x v="15"/>
    <x v="15"/>
    <x v="266"/>
    <n v="512.4"/>
    <s v="D-5-UO5-2024-2999"/>
    <d v="2024-05-27T00:00:00"/>
    <s v="PN generata da doc P_FTA-2024-3682. Numero: 24043981 Q1. Data: 22/04/2024 -  5-D1-2024-249 STOMIE"/>
  </r>
  <r>
    <x v="0"/>
    <x v="15"/>
    <x v="15"/>
    <x v="266"/>
    <n v="630"/>
    <s v="D-5-UO5-2024-2999"/>
    <d v="2024-05-27T00:00:00"/>
    <s v="PN generata da doc P_FTA-2024-3682. Numero: 24043981 Q1. Data: 22/04/2024 -  5-D1-2024-249 STOMIE"/>
  </r>
  <r>
    <x v="0"/>
    <x v="20"/>
    <x v="20"/>
    <x v="267"/>
    <n v="12964.49"/>
    <s v="D-5-UO5-2024-2999"/>
    <d v="2024-05-27T00:00:00"/>
    <s v="PN generata da doc P_FTA-2024-3682. Numero: 24043981 Q1. Data: 22/04/2024 -  5-D1-2024-249 STOMIE"/>
  </r>
  <r>
    <x v="0"/>
    <x v="20"/>
    <x v="20"/>
    <x v="268"/>
    <n v="560.07000000000005"/>
    <s v="D-5-UO5-2024-3363"/>
    <d v="2024-06-18T00:00:00"/>
    <s v="PN generata da doc P_FTA-2024-4067. Numero: 8 / A. Data: 11/05/2024 - 5-D3-2024-736 PROTESICA"/>
  </r>
  <r>
    <x v="0"/>
    <x v="13"/>
    <x v="13"/>
    <x v="268"/>
    <n v="22"/>
    <s v="D-5-UO5-2024-2999"/>
    <d v="2024-05-27T00:00:00"/>
    <s v="PN generata da doc P_FTA-2024-3644. Numero: 24043968 Q1. Data: 22/04/2024 -  5-D1-2024-248 STOMIE"/>
  </r>
  <r>
    <x v="0"/>
    <x v="15"/>
    <x v="15"/>
    <x v="65"/>
    <n v="1535.87"/>
    <s v="D-5-UO5-2024-2999"/>
    <d v="2024-05-27T00:00:00"/>
    <s v="PN generata da doc P_FTA-2024-3644. Numero: 24043968 Q1. Data: 22/04/2024 -  5-D1-2024-248 STOMIE"/>
  </r>
  <r>
    <x v="0"/>
    <x v="9"/>
    <x v="9"/>
    <x v="204"/>
    <n v="258.33999999999997"/>
    <s v="D-5-UO5-2024-2999"/>
    <d v="2024-05-27T00:00:00"/>
    <s v="PN generata da doc P_FTA-2024-3644. Numero: 24043968 Q1. Data: 22/04/2024 -  5-D1-2024-248 STOMIE"/>
  </r>
  <r>
    <x v="0"/>
    <x v="9"/>
    <x v="9"/>
    <x v="204"/>
    <n v="41.86"/>
    <s v="D-5-UO5-2024-3330"/>
    <d v="2024-06-17T00:00:00"/>
    <s v="PN generata da doc P_FTA-2024-4014. Numero: 8 / PA. Data: 30/04/2024 - 5-D3-2024-729 PROTESICA"/>
  </r>
  <r>
    <x v="0"/>
    <x v="9"/>
    <x v="9"/>
    <x v="269"/>
    <n v="401.29"/>
    <s v="D-5-UO5-2024-2999"/>
    <d v="2024-05-27T00:00:00"/>
    <s v="PN generata da doc P_FTA-2024-3642. Numero: 24043966 Q1. Data: 22/04/2024 - 5-D1-2024-247 STOMIE"/>
  </r>
  <r>
    <x v="0"/>
    <x v="9"/>
    <x v="9"/>
    <x v="270"/>
    <n v="186.95"/>
    <s v="D-5-UO5-2024-2999"/>
    <d v="2024-05-27T00:00:00"/>
    <s v="PN generata da doc P_FTA-2024-3642. Numero: 24043966 Q1. Data: 22/04/2024 - 5-D1-2024-247 STOMIE"/>
  </r>
  <r>
    <x v="0"/>
    <x v="9"/>
    <x v="9"/>
    <x v="271"/>
    <n v="770.76"/>
    <s v="D-5-UO5-2024-2999"/>
    <d v="2024-05-27T00:00:00"/>
    <s v="PN generata da doc P_FTA-2024-3642. Numero: 24043966 Q1. Data: 22/04/2024 - 5-D1-2024-247 STOMIE"/>
  </r>
  <r>
    <x v="0"/>
    <x v="9"/>
    <x v="9"/>
    <x v="271"/>
    <n v="166.97"/>
    <s v="D-5-UO5-2024-3332"/>
    <d v="2024-06-17T00:00:00"/>
    <s v="PN generata da doc P_FTA-2024-4203. Numero: FATTPA 7_24. Data: 10/05/2024 -  5-T- 2024 39 ONORARIO PROGETTO ESECUTIVO "/>
  </r>
  <r>
    <x v="0"/>
    <x v="36"/>
    <x v="36"/>
    <x v="272"/>
    <n v="3166.8"/>
    <s v="D-5-UO5-2024-3386"/>
    <d v="2024-06-18T00:00:00"/>
    <s v="PN generata da doc P_FTA-2024-4261. Numero: 8 / A. Data: 16/05/2024 -  5-D3-2024-720 PROTESICA"/>
  </r>
  <r>
    <x v="0"/>
    <x v="9"/>
    <x v="9"/>
    <x v="273"/>
    <n v="1761.76"/>
    <s v="D-5-UO5-2024-3165"/>
    <d v="2024-06-06T00:00:00"/>
    <s v="PN generata da doc P_FTA-2024-4094. Numero: 11 / C. Data: 30/04/2024 - 5-D3-2024-717 -PROTESICA"/>
  </r>
  <r>
    <x v="0"/>
    <x v="9"/>
    <x v="9"/>
    <x v="74"/>
    <n v="137.18"/>
    <s v="D-5-UO5-2024-2999"/>
    <d v="2024-05-27T00:00:00"/>
    <s v="PN generata da doc P_FTA-2024-3684. Numero: 24043980 Q1. Data: 22/04/2024 -  5-D1-2024-246 STOMIE"/>
  </r>
  <r>
    <x v="0"/>
    <x v="9"/>
    <x v="9"/>
    <x v="185"/>
    <n v="1365.25"/>
    <s v="D-5-UO5-2024-2999"/>
    <d v="2024-05-27T00:00:00"/>
    <s v="PN generata da doc P_FTA-2024-3684. Numero: 24043980 Q1. Data: 22/04/2024 -  5-D1-2024-246 STOMIE"/>
  </r>
  <r>
    <x v="0"/>
    <x v="12"/>
    <x v="12"/>
    <x v="32"/>
    <n v="520"/>
    <s v="D-5-UO5-2024-2999"/>
    <d v="2024-05-27T00:00:00"/>
    <s v="PN generata da doc P_FTA-2024-3684. Numero: 24043980 Q1. Data: 22/04/2024 -  5-D1-2024-246 STOMIE"/>
  </r>
  <r>
    <x v="0"/>
    <x v="12"/>
    <x v="12"/>
    <x v="32"/>
    <n v="520"/>
    <s v="D-5-UO5-2024-2996"/>
    <d v="2024-05-27T00:00:00"/>
    <s v="PN generata da doc P_FTA-2024-4343. Numero: 47/C1. Data: 17/05/2024 -  5-D1-2024-353  Distretto Ales Terralba C.I. CAGLIARI MESE APRILE 2024"/>
  </r>
  <r>
    <x v="0"/>
    <x v="12"/>
    <x v="12"/>
    <x v="32"/>
    <n v="101.55"/>
    <s v="D-5-UO5-2024-2999"/>
    <d v="2024-05-27T00:00:00"/>
    <s v="PN generata da doc P_FTA-2024-3664. Numero: 24044401 Q1. Data: 23/04/2024 -  5-D1-2024-245 STOMIE"/>
  </r>
  <r>
    <x v="0"/>
    <x v="12"/>
    <x v="12"/>
    <x v="32"/>
    <n v="101.55"/>
    <s v="D-5-UO5-2024-2999"/>
    <d v="2024-05-27T00:00:00"/>
    <s v="PN generata da doc P_FTA-2024-3664. Numero: 24044401 Q1. Data: 23/04/2024 -  5-D1-2024-245 STOMIE"/>
  </r>
  <r>
    <x v="0"/>
    <x v="12"/>
    <x v="12"/>
    <x v="32"/>
    <n v="590.27"/>
    <s v="D-5-UO5-2024-2999"/>
    <d v="2024-05-27T00:00:00"/>
    <s v="PN generata da doc P_FTA-2024-3664. Numero: 24044401 Q1. Data: 23/04/2024 -  5-D1-2024-245 STOMIE"/>
  </r>
  <r>
    <x v="0"/>
    <x v="6"/>
    <x v="6"/>
    <x v="274"/>
    <n v="946.4"/>
    <s v="D-5-UO5-2024-3391"/>
    <d v="2024-06-18T00:00:00"/>
    <s v="PN generata da doc P_FTA-2024-4264. Numero: 9/PA. Data: 16/05/2024 - 5-D3-2024-724 PROTESICA"/>
  </r>
  <r>
    <x v="0"/>
    <x v="22"/>
    <x v="22"/>
    <x v="275"/>
    <n v="94570.31"/>
    <s v="D-5-UO5-2024-3391"/>
    <d v="2024-06-18T00:00:00"/>
    <s v="PN generata da doc P_FTA-2024-4369. Numero: 8/PA. Data: 16/05/2024 -  5-D3-2024-633 PROTESICA"/>
  </r>
  <r>
    <x v="0"/>
    <x v="9"/>
    <x v="9"/>
    <x v="134"/>
    <n v="1171.77"/>
    <s v="D-5-UO5-2024-2996"/>
    <d v="2024-05-27T00:00:00"/>
    <s v="PN generata da doc P_FTA-2024-4342. Numero: 46/C1. Data: 17/05/2024 - 5-D1-2024-352 Distretto Ales Terralba C.I. CAGLIARI MESE MARZO 2024"/>
  </r>
  <r>
    <x v="0"/>
    <x v="15"/>
    <x v="15"/>
    <x v="194"/>
    <n v="761.28"/>
    <s v="D-5-UO5-2024-3495"/>
    <d v="2024-06-25T00:00:00"/>
    <s v="PN generata da doc P_FTA-2024-3792. Numero: 2243038809. Data: 30/04/2024 - 5-D3-2024-547 -STOMIE"/>
  </r>
  <r>
    <x v="0"/>
    <x v="15"/>
    <x v="15"/>
    <x v="194"/>
    <n v="247.1"/>
    <s v="D-5-UO5-2024-3495"/>
    <d v="2024-06-25T00:00:00"/>
    <s v="PN generata da doc P_FTA-2024-3793. Numero: 2243038810. Data: 30/04/2024 -  5-D3-2024-546 -STOMIE"/>
  </r>
  <r>
    <x v="0"/>
    <x v="15"/>
    <x v="15"/>
    <x v="194"/>
    <n v="257.08999999999997"/>
    <s v="D-5-UO5-2024-3495"/>
    <d v="2024-06-25T00:00:00"/>
    <s v="PN generata da doc P_FTA-2024-3793. Numero: 2243038810. Data: 30/04/2024 -  5-D3-2024-546 -STOMIE"/>
  </r>
  <r>
    <x v="0"/>
    <x v="15"/>
    <x v="15"/>
    <x v="194"/>
    <n v="79.87"/>
    <s v="D-5-UO5-2024-3495"/>
    <d v="2024-06-25T00:00:00"/>
    <s v="PN generata da doc P_FTA-2024-4242. Numero: 2243043357. Data: 14/05/2024 - 5-D3-2024-536 STOMIE"/>
  </r>
  <r>
    <x v="0"/>
    <x v="15"/>
    <x v="15"/>
    <x v="194"/>
    <n v="99.84"/>
    <s v="D-5-UO5-2024-3495"/>
    <d v="2024-06-25T00:00:00"/>
    <s v="PN generata da doc P_FTA-2024-4040. Numero: 2243040696. Data: 03/05/2024 - 5-D3-2024-16 STOMIE"/>
  </r>
  <r>
    <x v="0"/>
    <x v="15"/>
    <x v="15"/>
    <x v="65"/>
    <n v="2289.8000000000002"/>
    <s v="D-5-UO5-2024-3495"/>
    <d v="2024-06-25T00:00:00"/>
    <s v="PN generata da doc P_FTA-2024-3934. Numero: 2243040286. Data: 03/05/2024 - 5-D3-2024-16 DM1"/>
  </r>
  <r>
    <x v="0"/>
    <x v="12"/>
    <x v="12"/>
    <x v="35"/>
    <n v="540.78"/>
    <s v="D-5-UO5-2024-3010"/>
    <d v="2024-05-27T00:00:00"/>
    <s v="PN generata da doc P_FTA-2024-4377. Numero: 149PA. Data: 21/05/2024 - Periodo di riferimento: aprile 2024- 5-D1-2024-372"/>
  </r>
  <r>
    <x v="0"/>
    <x v="12"/>
    <x v="12"/>
    <x v="35"/>
    <n v="540.78"/>
    <s v="D-5-UO5-2024-3495"/>
    <d v="2024-06-25T00:00:00"/>
    <s v="PN generata da doc P_FTA-2024-4020. Numero: 2243040695. Data: 03/05/2024 - 5-D3-2024-525 STOMIE"/>
  </r>
  <r>
    <x v="0"/>
    <x v="15"/>
    <x v="15"/>
    <x v="194"/>
    <n v="205.92"/>
    <s v="D-5-UO5-2024-3495"/>
    <d v="2024-06-25T00:00:00"/>
    <s v="PN generata da doc P_FTA-2024-3933. Numero: 2243040287. Data: 03/05/2024 - 5-D3-2024-525 DM1"/>
  </r>
  <r>
    <x v="0"/>
    <x v="15"/>
    <x v="15"/>
    <x v="194"/>
    <n v="91.73"/>
    <s v="D-5-UO5-2024-3132"/>
    <d v="2024-06-05T00:00:00"/>
    <s v="PN generata da doc P_FTA-2024-4381. Numero: V070012402522. Data: 15/05/2024 -  5-H-2024-112   Servizio di portierato P.O. ORISTANO Mese di MARZO 2024"/>
  </r>
  <r>
    <x v="0"/>
    <x v="15"/>
    <x v="15"/>
    <x v="194"/>
    <n v="11.85"/>
    <s v="D-5-UO5-2024-3151"/>
    <d v="2024-06-05T00:00:00"/>
    <s v="PN generata da doc P_FTA-2024-4332. Numero: F0000059. Data: 11/05/2024 -  5-P1-2024-5 Acquisti di prestazioni assistenza protesica"/>
  </r>
  <r>
    <x v="0"/>
    <x v="12"/>
    <x v="12"/>
    <x v="35"/>
    <n v="540.78"/>
    <s v="D-5-UO5-2024-3090"/>
    <d v="2024-06-03T00:00:00"/>
    <s v="PN generata da doc P_FTA-2024-3920. Numero: 5302674452. Data: 22/04/2024 -  5-D3-2024-470 STOMIE"/>
  </r>
  <r>
    <x v="0"/>
    <x v="15"/>
    <x v="15"/>
    <x v="194"/>
    <n v="239.62"/>
    <s v="D-5-UO5-2024-3090"/>
    <d v="2024-06-03T00:00:00"/>
    <s v="PN generata da doc P_FTA-2024-3926. Numero: 5302674453. Data: 22/04/2024 -  5-D3-2024-553 DM1"/>
  </r>
  <r>
    <x v="0"/>
    <x v="15"/>
    <x v="15"/>
    <x v="194"/>
    <n v="24.96"/>
    <s v="D-5-UO5-2024-3090"/>
    <d v="2024-06-03T00:00:00"/>
    <s v="PN generata da doc P_FTA-2024-3926. Numero: 5302674453. Data: 22/04/2024 -  5-D3-2024-553 DM1"/>
  </r>
  <r>
    <x v="0"/>
    <x v="15"/>
    <x v="15"/>
    <x v="194"/>
    <n v="761.28"/>
    <s v="D-5-UO5-2024-3090"/>
    <d v="2024-06-03T00:00:00"/>
    <s v="PN generata da doc P_FTA-2024-3926. Numero: 5302674453. Data: 22/04/2024 -  5-D3-2024-553 DM1"/>
  </r>
  <r>
    <x v="0"/>
    <x v="15"/>
    <x v="15"/>
    <x v="194"/>
    <n v="49.92"/>
    <s v="D-5-UO5-2024-3090"/>
    <d v="2024-06-03T00:00:00"/>
    <s v="PN generata da doc P_FTA-2024-3927. Numero: 5302674989. Data: 23/04/2024 - 5-D3-2024-553 DM1"/>
  </r>
  <r>
    <x v="0"/>
    <x v="9"/>
    <x v="9"/>
    <x v="276"/>
    <n v="41.9"/>
    <s v="D-5-UO5-2024-2969"/>
    <d v="2024-05-23T00:00:00"/>
    <s v="PN generata da doc P_FTA-2024-4393. Numero: 55/2024/PA. Data: 20/05/2024 -  5-P2-2024-149 PROTESICA"/>
  </r>
  <r>
    <x v="0"/>
    <x v="15"/>
    <x v="15"/>
    <x v="194"/>
    <n v="95.06"/>
    <s v="D-5-UO5-2024-2957"/>
    <d v="2024-05-23T00:00:00"/>
    <s v="PN generata da doc P_FTA-2024-4362. Numero: 16. Data: 15/05/2024 - 5-AG-2024-103 Prestazioni Anestesiologiche Mese di Aprile 2024"/>
  </r>
  <r>
    <x v="0"/>
    <x v="15"/>
    <x v="15"/>
    <x v="194"/>
    <n v="137.28"/>
    <s v="D-5-UO5-2024-2957"/>
    <d v="2024-05-23T00:00:00"/>
    <s v="PN generata da doc P_FTA-2024-4362. Numero: 16. Data: 15/05/2024 - 5-AG-2024-103 Prestazioni Anestesiologiche Mese di Aprile 2024"/>
  </r>
  <r>
    <x v="0"/>
    <x v="15"/>
    <x v="15"/>
    <x v="194"/>
    <n v="11.86"/>
    <s v="D-5-UO5-2024-2952"/>
    <d v="2024-05-23T00:00:00"/>
    <s v="PN generata da doc P_FTA-2024-4358. Numero: 7/PA. Data: 16/05/2024 - 5-AG-2024-111 ONORARI PER PRESTAZIONI CONSULENZE SANITARIE APRILE 2024"/>
  </r>
  <r>
    <x v="0"/>
    <x v="15"/>
    <x v="15"/>
    <x v="194"/>
    <n v="17.46"/>
    <s v="D-5-UO5-2024-2952"/>
    <d v="2024-05-23T00:00:00"/>
    <s v="PN generata da doc P_FTA-2024-4358. Numero: 7/PA. Data: 16/05/2024 - 5-AG-2024-111 ONORARI PER PRESTAZIONI CONSULENZE SANITARIE APRILE 2024"/>
  </r>
  <r>
    <x v="0"/>
    <x v="15"/>
    <x v="15"/>
    <x v="194"/>
    <n v="195.94"/>
    <s v="D-5-UO5-2024-2956"/>
    <d v="2024-05-23T00:00:00"/>
    <s v="PN generata da doc P_FTA-2024-4306. Numero: FPA 7/24. Data: 13/05/2024 - 5-AG-2024-101 -Prestazioni mediche libero-professionali U.O. Anestesia e Rianimazione ASL n.5 mese di Aprile 2024"/>
  </r>
  <r>
    <x v="0"/>
    <x v="15"/>
    <x v="15"/>
    <x v="194"/>
    <n v="11.86"/>
    <s v="D-5-UO5-2024-2956"/>
    <d v="2024-05-23T00:00:00"/>
    <s v="PN generata da doc P_FTA-2024-4306. Numero: FPA 7/24. Data: 13/05/2024 - 5-AG-2024-101 -Prestazioni mediche libero-professionali U.O. Anestesia e Rianimazione ASL n.5 mese di Aprile 2024"/>
  </r>
  <r>
    <x v="0"/>
    <x v="15"/>
    <x v="15"/>
    <x v="194"/>
    <n v="39.94"/>
    <s v="D-5-UO5-2024-3002"/>
    <d v="2024-05-27T00:00:00"/>
    <s v="PN generata da doc P_FTA-2024-2889. Numero: 213/E. Data: 31/03/2024 - 5-D1-2024-156-Canone mensile noleggio comunicatore oculare"/>
  </r>
  <r>
    <x v="0"/>
    <x v="15"/>
    <x v="15"/>
    <x v="194"/>
    <n v="24.95"/>
    <s v="D-5-UO5-2024-3002"/>
    <d v="2024-05-27T00:00:00"/>
    <s v="PN generata da doc P_FTA-2024-2870. Numero: 212/E. Data: 31/03/2024 -  5-D1-2024-156  Canone mensile noleggio comunicatore oculare"/>
  </r>
  <r>
    <x v="0"/>
    <x v="9"/>
    <x v="9"/>
    <x v="277"/>
    <n v="516.66999999999996"/>
    <s v="D-5-UO5-2024-2955"/>
    <d v="2024-05-23T00:00:00"/>
    <s v="PN generata da doc P_FTA-2024-4280. Numero: FPA 9/24. Data: 18/05/2024 -  5-AG-2024-113 CONSULENZE"/>
  </r>
  <r>
    <x v="0"/>
    <x v="15"/>
    <x v="15"/>
    <x v="194"/>
    <n v="761.28"/>
    <s v="D-5-UO5-2024-2955"/>
    <d v="2024-05-23T00:00:00"/>
    <s v="PN generata da doc P_FTA-2024-4280. Numero: FPA 9/24. Data: 18/05/2024 -  5-AG-2024-113 CONSULENZE"/>
  </r>
  <r>
    <x v="0"/>
    <x v="15"/>
    <x v="15"/>
    <x v="194"/>
    <n v="11.86"/>
    <s v="D-5-UO5-2024-2970"/>
    <d v="2024-05-23T00:00:00"/>
    <s v="PN generata da doc P_FTA-2024-4274. Numero: 5/PA. Data: 14/05/2024 - 5-AG-2024-97  CONSULENZE SANITARIE (APRILE 2024)"/>
  </r>
  <r>
    <x v="0"/>
    <x v="15"/>
    <x v="15"/>
    <x v="194"/>
    <n v="24.96"/>
    <s v="D-5-UO5-2024-2970"/>
    <d v="2024-05-23T00:00:00"/>
    <s v="PN generata da doc P_FTA-2024-4274. Numero: 5/PA. Data: 14/05/2024 - 5-AG-2024-97  CONSULENZE SANITARIE (APRILE 2024)"/>
  </r>
  <r>
    <x v="0"/>
    <x v="9"/>
    <x v="9"/>
    <x v="203"/>
    <n v="1363.89"/>
    <s v="D-5-UO5-2024-2992"/>
    <d v="2024-05-27T00:00:00"/>
    <s v="PN generata da doc P_FTA-2024-2254. Numero: 6 / PA/A. Data: 29/02/2024 - 5-P1-2024-73 PROTESICA"/>
  </r>
  <r>
    <x v="0"/>
    <x v="15"/>
    <x v="15"/>
    <x v="194"/>
    <n v="761.28"/>
    <s v="D-5-UO5-2024-3172"/>
    <d v="2024-06-06T00:00:00"/>
    <s v="PN generata da doc P_FTA-2024-3058. Numero: 6/PA. Data: 27/03/2024 -  5-A1 - 2024 - 93 Acquisti di supporti informatici, cancelleria e stampati"/>
  </r>
  <r>
    <x v="0"/>
    <x v="15"/>
    <x v="15"/>
    <x v="194"/>
    <n v="11.86"/>
    <s v="D-5-UO5-2024-2857"/>
    <d v="2024-05-20T00:00:00"/>
    <s v="PN generata da doc P_FTA-2024-4272. Numero: 5-AG-2024-95. Data: 01/04/2024 - 5-AG-2024-95 Prestazioni mediche libero professionali presso UO Pronto Soccorso Oristano Mese Aprile 2024"/>
  </r>
  <r>
    <x v="0"/>
    <x v="15"/>
    <x v="15"/>
    <x v="194"/>
    <n v="24.96"/>
    <s v="D-5-UO5-2024-2857"/>
    <d v="2024-05-20T00:00:00"/>
    <s v="PN generata da doc P_FTA-2024-4272. Numero: 5-AG-2024-95. Data: 01/04/2024 - 5-AG-2024-95 Prestazioni mediche libero professionali presso UO Pronto Soccorso Oristano Mese Aprile 2024"/>
  </r>
  <r>
    <x v="0"/>
    <x v="22"/>
    <x v="22"/>
    <x v="0"/>
    <n v="21751.919999999998"/>
    <s v="D-5-UO5-2024-2963"/>
    <d v="2024-05-23T00:00:00"/>
    <s v="PN generata da doc P_FTA-2024-4271. Numero: 11/PA. Data: 13/05/2024 - 5-AG-2024-98 Consulenze sanitarie mese di Marzo 2024."/>
  </r>
  <r>
    <x v="0"/>
    <x v="9"/>
    <x v="9"/>
    <x v="278"/>
    <n v="784.68"/>
    <s v="D-5-UO5-2024-2963"/>
    <d v="2024-05-23T00:00:00"/>
    <s v="PN generata da doc P_FTA-2024-4271. Numero: 11/PA. Data: 13/05/2024 - 5-AG-2024-98 Consulenze sanitarie mese di Marzo 2024."/>
  </r>
  <r>
    <x v="0"/>
    <x v="9"/>
    <x v="9"/>
    <x v="30"/>
    <n v="612.85"/>
    <s v="D-5-UO5-2024-2966"/>
    <d v="2024-05-23T00:00:00"/>
    <s v="PN generata da doc P_FTA-2024-4270. Numero: 4. Data: 13/05/2024 -  5-AG-2024-74 Consulenze sanitarie MARZO 2024"/>
  </r>
  <r>
    <x v="0"/>
    <x v="15"/>
    <x v="15"/>
    <x v="194"/>
    <n v="494.21"/>
    <s v="D-5-UO5-2024-2966"/>
    <d v="2024-05-23T00:00:00"/>
    <s v="PN generata da doc P_FTA-2024-4270. Numero: 4. Data: 13/05/2024 -  5-AG-2024-74 Consulenze sanitarie MARZO 2024"/>
  </r>
  <r>
    <x v="0"/>
    <x v="15"/>
    <x v="15"/>
    <x v="194"/>
    <n v="23.71"/>
    <s v="D-5-UO5-2024-2953"/>
    <d v="2024-05-23T00:00:00"/>
    <s v="PN generata da doc P_FTA-2024-4269. Numero: 18. Data: 13/05/2024 - 5-AG-2024-93  CONSULENZE SANITARIE APRILE 2024"/>
  </r>
  <r>
    <x v="0"/>
    <x v="15"/>
    <x v="15"/>
    <x v="194"/>
    <n v="74.88"/>
    <s v="D-5-UO5-2024-2953"/>
    <d v="2024-05-23T00:00:00"/>
    <s v="PN generata da doc P_FTA-2024-4269. Numero: 18. Data: 13/05/2024 - 5-AG-2024-93  CONSULENZE SANITARIE APRILE 2024"/>
  </r>
  <r>
    <x v="0"/>
    <x v="6"/>
    <x v="6"/>
    <x v="279"/>
    <n v="312"/>
    <s v="D-5-UO5-2024-3002"/>
    <d v="2024-05-27T00:00:00"/>
    <s v="PN generata da doc P_FTA-2024-2890. Numero: 206/E. Data: 31/03/2024 - Canone mensile noleggio comunicatore oculare- 5-D1-2024-156"/>
  </r>
  <r>
    <x v="0"/>
    <x v="15"/>
    <x v="15"/>
    <x v="194"/>
    <n v="11.86"/>
    <s v="D-5-UO5-2024-2961"/>
    <d v="2024-05-23T00:00:00"/>
    <s v="PN generata da doc P_FTA-2024-4268. Numero: 14. Data: 13/05/2024 - Compenso mese APRILE 2024-5-AG-2024-94"/>
  </r>
  <r>
    <x v="0"/>
    <x v="15"/>
    <x v="15"/>
    <x v="194"/>
    <n v="49.92"/>
    <s v="D-5-UO5-2024-2961"/>
    <d v="2024-05-23T00:00:00"/>
    <s v="PN generata da doc P_FTA-2024-4268. Numero: 14. Data: 13/05/2024 - Compenso mese APRILE 2024-5-AG-2024-94"/>
  </r>
  <r>
    <x v="0"/>
    <x v="15"/>
    <x v="15"/>
    <x v="194"/>
    <n v="248.35"/>
    <s v="D-5-UO5-2024-2961"/>
    <d v="2024-05-23T00:00:00"/>
    <s v="PN generata da doc P_FTA-2024-4267. Numero: 13. Data: 13/05/2024 - Compenso mese MARZO 2024- 5-AG-2024-91"/>
  </r>
  <r>
    <x v="0"/>
    <x v="9"/>
    <x v="9"/>
    <x v="280"/>
    <n v="17.78"/>
    <s v="D-5-UO5-2024-2961"/>
    <d v="2024-05-23T00:00:00"/>
    <s v="PN generata da doc P_FTA-2024-4267. Numero: 13. Data: 13/05/2024 - Compenso mese MARZO 2024- 5-AG-2024-91"/>
  </r>
  <r>
    <x v="0"/>
    <x v="9"/>
    <x v="9"/>
    <x v="280"/>
    <n v="27.45"/>
    <s v="D-5-UO5-2024-3488"/>
    <d v="2024-06-25T00:00:00"/>
    <s v="PN generata da doc P_FTA-2024-3958. Numero: 862/E24. Data: 06/05/2024 - 5-H-2024-108 SERVIZI NON SANITARI"/>
  </r>
  <r>
    <x v="0"/>
    <x v="6"/>
    <x v="6"/>
    <x v="279"/>
    <n v="322.39999999999998"/>
    <s v="D-5-UO5-2024-2951"/>
    <d v="2024-05-23T00:00:00"/>
    <s v="PN generata da doc P_FTA-2024-4194. Numero: FPA 3/24. Data: 14/05/2024 - 5-AG-2024-104-Compenso per consulenza professionale svolto per i mesi di gennaio e febbraio 2024 "/>
  </r>
  <r>
    <x v="0"/>
    <x v="15"/>
    <x v="15"/>
    <x v="55"/>
    <n v="698.88"/>
    <s v="D-5-UO5-2024-2951"/>
    <d v="2024-05-23T00:00:00"/>
    <s v="PN generata da doc P_FTA-2024-4194. Numero: FPA 3/24. Data: 14/05/2024 - 5-AG-2024-104-Compenso per consulenza professionale svolto per i mesi di gennaio e febbraio 2024 "/>
  </r>
  <r>
    <x v="0"/>
    <x v="15"/>
    <x v="15"/>
    <x v="55"/>
    <n v="223.39"/>
    <s v="D-5-UO5-2024-3018"/>
    <d v="2024-05-28T00:00:00"/>
    <s v="PN generata da doc P_FTA-2024-2792. Numero: 24040968. Data: 27/03/2024 - 5-D1-2024-196 Ass.za Acquisti di prestazioni assistenza domiciliare"/>
  </r>
  <r>
    <x v="0"/>
    <x v="15"/>
    <x v="15"/>
    <x v="55"/>
    <n v="47.84"/>
    <s v="D-5-UO5-2024-3137"/>
    <d v="2024-06-05T00:00:00"/>
    <s v="PN generata da doc P_FTA-2024-4191. Numero: A_FTEL/2024/10. Data: 14/05/2024 - 5-AG-2024-105 PRESTAZIONI CONSULENZE SANITARIE PRESSO PO SAN MARTINO APRILE 2024 DELLE DOTT.SSE ANESTESISTE USAI E NOLI - CONVENZIONE DEL. DG ASSL3 N.244/2024 "/>
  </r>
  <r>
    <x v="0"/>
    <x v="15"/>
    <x v="15"/>
    <x v="55"/>
    <n v="159.12"/>
    <s v="D-5-UO5-2024-3137"/>
    <d v="2024-06-05T00:00:00"/>
    <s v="PN generata da doc P_FTA-2024-4191. Numero: A_FTEL/2024/10. Data: 14/05/2024 - 5-AG-2024-105 PRESTAZIONI CONSULENZE SANITARIE PRESSO PO SAN MARTINO APRILE 2024 DELLE DOTT.SSE ANESTESISTE USAI E NOLI - CONVENZIONE DEL. DG ASSL3 N.244/2024 "/>
  </r>
  <r>
    <x v="0"/>
    <x v="15"/>
    <x v="15"/>
    <x v="55"/>
    <n v="37.44"/>
    <s v="D-5-UO5-2024-2979"/>
    <d v="2024-05-23T00:00:00"/>
    <s v="PN generata da doc P_FTA-2024-4166. Numero: 373_1. Data: 30/04/2024 - 5-H-2024-117 OSPEDALE SAN MARTINO ORISTANO Trasporto valori APRILE 2024"/>
  </r>
  <r>
    <x v="0"/>
    <x v="15"/>
    <x v="15"/>
    <x v="55"/>
    <n v="187.2"/>
    <s v="D-5-UO5-2024-3002"/>
    <d v="2024-05-27T00:00:00"/>
    <s v="PN generata da doc P_FTA-2024-2760. Numero: 200/E. Data: 28/03/2024 -  5-P1-2024-30 PROTESICA"/>
  </r>
  <r>
    <x v="0"/>
    <x v="6"/>
    <x v="6"/>
    <x v="21"/>
    <n v="312"/>
    <s v="D-5-UO5-2024-3005"/>
    <d v="2024-05-27T00:00:00"/>
    <s v="PN generata da doc P_FTA-2024-4305. Numero: FPA 4/24. Data: 10/05/2024 -  5-T- 2024 - 41  liquidazione Direzione lavori"/>
  </r>
  <r>
    <x v="0"/>
    <x v="15"/>
    <x v="15"/>
    <x v="55"/>
    <n v="711.36"/>
    <s v="D-5-UO5-2024-3488"/>
    <d v="2024-06-25T00:00:00"/>
    <s v="PN generata da doc P_FTA-2024-4383. Numero: 686/E24. Data: 10/04/2024 - Fattura PA dosimetria-  Green Film (Standard) 01/04/2024 - 30/04/2024 Presidio:POLIAMB. ALES - Reparto:RADIOLOGIA"/>
  </r>
  <r>
    <x v="0"/>
    <x v="15"/>
    <x v="15"/>
    <x v="55"/>
    <n v="47.84"/>
    <s v="D-5-UO5-2024-2968"/>
    <d v="2024-05-23T00:00:00"/>
    <s v="PN generata da doc P_FTA-2024-3912. Numero: 4. Data: 02/05/2024 -  5-AG-2024-61 Compenso prestazioni"/>
  </r>
  <r>
    <x v="0"/>
    <x v="21"/>
    <x v="21"/>
    <x v="56"/>
    <n v="26112.09"/>
    <s v="D-5-UO5-2024-2968"/>
    <d v="2024-05-23T00:00:00"/>
    <s v="PN generata da doc P_FTA-2024-3912. Numero: 4. Data: 02/05/2024 -  5-AG-2024-61 Compenso prestazioni"/>
  </r>
  <r>
    <x v="0"/>
    <x v="9"/>
    <x v="9"/>
    <x v="219"/>
    <n v="103.55"/>
    <s v="D-5-UO5-2024-2980"/>
    <d v="2024-05-23T00:00:00"/>
    <s v="PN generata da doc P_FTA-2024-4379. Numero: V070012402525. Data: 15/05/2024 -  5-D1-2024-349  Servizio di portierato Mese di MARZO 2024"/>
  </r>
  <r>
    <x v="0"/>
    <x v="15"/>
    <x v="15"/>
    <x v="43"/>
    <n v="381.26"/>
    <s v="D-5-UO5-2024-2981"/>
    <d v="2024-05-23T00:00:00"/>
    <s v="PN generata da doc P_FTA-2024-4192. Numero: 001399. Data: 30/04/2024 -  5-D1-2024-363 Servizio di Vigilanza Armata presso gli immobili della ASL 5 di Oristano (Lotto 4) mese di Aprile 2024"/>
  </r>
  <r>
    <x v="0"/>
    <x v="15"/>
    <x v="15"/>
    <x v="43"/>
    <n v="381.26"/>
    <s v="D-5-UO5-2024-2947"/>
    <d v="2024-05-22T00:00:00"/>
    <s v="PN generata da doc P_DFP-2024-116. - COMP. COMMISS. MED. LOCALE PATENTI SPECIALI ASL 5 OR OTTOBRE-DICEMBRE 2023"/>
  </r>
  <r>
    <x v="0"/>
    <x v="15"/>
    <x v="15"/>
    <x v="43"/>
    <n v="247.73"/>
    <s v="D-5-UO5-2024-2955"/>
    <d v="2024-05-23T00:00:00"/>
    <s v="PN generata da doc P_FTA-2024-3909. Numero: FPA 8/24. Data: 02/05/2024 - 5-AG-2024-90  CONSULENZE"/>
  </r>
  <r>
    <x v="0"/>
    <x v="15"/>
    <x v="15"/>
    <x v="43"/>
    <n v="46.59"/>
    <s v="D-5-UO5-2024-2955"/>
    <d v="2024-05-23T00:00:00"/>
    <s v="PN generata da doc P_FTA-2024-3909. Numero: FPA 8/24. Data: 02/05/2024 - 5-AG-2024-90  CONSULENZE"/>
  </r>
  <r>
    <x v="0"/>
    <x v="15"/>
    <x v="15"/>
    <x v="43"/>
    <n v="52"/>
    <s v="D-5-UO5-2024-2954"/>
    <d v="2024-05-23T00:00:00"/>
    <s v="PN generata da doc P_FTA-2024-3870. Numero: FPA 4/24. Data: 07/05/2024 - 5-AG-2024-10-Prestazioni sanitarie Marzo 2024"/>
  </r>
  <r>
    <x v="0"/>
    <x v="9"/>
    <x v="9"/>
    <x v="185"/>
    <n v="1365.25"/>
    <s v="D-5-UO5-2024-2954"/>
    <d v="2024-05-23T00:00:00"/>
    <s v="PN generata da doc P_FTA-2024-3870. Numero: FPA 4/24. Data: 07/05/2024 - 5-AG-2024-10-Prestazioni sanitarie Marzo 2024"/>
  </r>
  <r>
    <x v="0"/>
    <x v="19"/>
    <x v="19"/>
    <x v="281"/>
    <n v="3600"/>
    <s v="D-5-UO5-2024-2954"/>
    <d v="2024-05-23T00:00:00"/>
    <s v="PN generata da doc P_FTA-2024-3869. Numero: FPA 3/24. Data: 07/05/2024 -  5-AG-2024-10 Prestazioni sanitarie Febbraio 2024"/>
  </r>
  <r>
    <x v="0"/>
    <x v="7"/>
    <x v="7"/>
    <x v="281"/>
    <n v="2"/>
    <s v="D-5-UO5-2024-2954"/>
    <d v="2024-05-23T00:00:00"/>
    <s v="PN generata da doc P_FTA-2024-3869. Numero: FPA 3/24. Data: 07/05/2024 -  5-AG-2024-10 Prestazioni sanitarie Febbraio 2024"/>
  </r>
  <r>
    <x v="0"/>
    <x v="19"/>
    <x v="19"/>
    <x v="282"/>
    <n v="7200"/>
    <s v="D-5-UO5-2024-3141"/>
    <d v="2024-06-05T00:00:00"/>
    <s v="PN generata da doc P_FTA-2024-4385. Numero: 7207137986. Data: 15/05/2024 -  5-S7-2024-627 Acquisti di dispositivi medici"/>
  </r>
  <r>
    <x v="0"/>
    <x v="7"/>
    <x v="7"/>
    <x v="282"/>
    <n v="2"/>
    <s v="D-5-UO5-2024-3360"/>
    <d v="2024-06-18T00:00:00"/>
    <s v="PN generata da doc P_FTA-2024-4359. Numero: 8 / PA. Data: 30/04/2024 -  5-D2-2024-495 PROTESICA"/>
  </r>
  <r>
    <x v="0"/>
    <x v="7"/>
    <x v="7"/>
    <x v="283"/>
    <n v="2"/>
    <s v="D-5-UO5-2024-2945"/>
    <d v="2024-05-22T00:00:00"/>
    <s v="PN generata da doc P_FTA-2024-4365. Numero: 200/FE. Data: 21/05/2024 -  5-P2-2024-135 PROTESICA"/>
  </r>
  <r>
    <x v="0"/>
    <x v="19"/>
    <x v="19"/>
    <x v="283"/>
    <n v="4200"/>
    <s v="D-5-UO5-2024-3016"/>
    <d v="2024-05-27T00:00:00"/>
    <s v="PN generata da doc P_FTA-2024-4360. Numero: 0242019718. Data: 09/05/2024 - 5-D2-2024-472_2 STOMIE"/>
  </r>
  <r>
    <x v="0"/>
    <x v="12"/>
    <x v="12"/>
    <x v="35"/>
    <n v="540.72"/>
    <s v="D-5-UO5-2024-3016"/>
    <d v="2024-05-27T00:00:00"/>
    <s v="PN generata da doc P_FTA-2024-4360. Numero: 0242019718. Data: 09/05/2024 - 5-D2-2024-472_2 STOMIE"/>
  </r>
  <r>
    <x v="0"/>
    <x v="12"/>
    <x v="12"/>
    <x v="35"/>
    <n v="540.72"/>
    <s v="D-5-UO5-2024-3016"/>
    <d v="2024-05-27T00:00:00"/>
    <s v="PN generata da doc P_FTA-2024-4360. Numero: 0242019718. Data: 09/05/2024 - 5-D2-2024-472_2 STOMIE"/>
  </r>
  <r>
    <x v="0"/>
    <x v="19"/>
    <x v="19"/>
    <x v="284"/>
    <n v="3519.27"/>
    <s v="D-5-UO5-2024-3016"/>
    <d v="2024-05-27T00:00:00"/>
    <s v="PN generata da doc P_FTA-2024-4360. Numero: 0242019718. Data: 09/05/2024 - 5-D2-2024-472_2 STOMIE"/>
  </r>
  <r>
    <x v="0"/>
    <x v="7"/>
    <x v="7"/>
    <x v="284"/>
    <n v="2"/>
    <s v="D-5-UO5-2024-3085"/>
    <d v="2024-06-03T00:00:00"/>
    <s v="PN generata da doc P_FTA-2024-4345. Numero: 31/02. Data: 15/05/2024 - CONTR. QUOTA SOCIO SANITARIA -APRILE 2024- DIST.ORISTANO- 5-D3-2024-782"/>
  </r>
  <r>
    <x v="0"/>
    <x v="7"/>
    <x v="7"/>
    <x v="285"/>
    <n v="2"/>
    <s v="D-5-UO5-2024-3088"/>
    <d v="2024-06-03T00:00:00"/>
    <s v="PN generata da doc P_FTA-2024-4260. Numero: 2/145. Data: 15/05/2024 -  5-D3-2024-788 C.I. VILLA SANT'ANTONIO - APRILE 2024"/>
  </r>
  <r>
    <x v="0"/>
    <x v="19"/>
    <x v="19"/>
    <x v="285"/>
    <n v="2400"/>
    <s v="D-5-UO5-2024-3088"/>
    <d v="2024-06-03T00:00:00"/>
    <s v="PN generata da doc P_FTA-2024-4259. Numero: 2/142. Data: 15/05/2024 - 5-D3-2024-791 C.I. SIAPICCIA APRILE 2024"/>
  </r>
  <r>
    <x v="0"/>
    <x v="9"/>
    <x v="9"/>
    <x v="269"/>
    <n v="464.2"/>
    <s v="D-5-UO5-2024-2989"/>
    <d v="2024-05-27T00:00:00"/>
    <s v="PN generata da doc P_FTA-2024-2632. Numero: RJ2480008829. Data: 20/03/2024 - 5-P1-2023-685 PROTESICA"/>
  </r>
  <r>
    <x v="0"/>
    <x v="31"/>
    <x v="31"/>
    <x v="286"/>
    <n v="223.31"/>
    <s v="D-5-UO5-2024-2989"/>
    <d v="2024-05-27T00:00:00"/>
    <s v="PN generata da doc P_FTA-2024-2635. Numero: RJ2480009168. Data: 20/03/2024 - 5-P1-2023-267 PROTESICA"/>
  </r>
  <r>
    <x v="0"/>
    <x v="19"/>
    <x v="19"/>
    <x v="287"/>
    <n v="1582.28"/>
    <s v="D-5-UO5-2024-2989"/>
    <d v="2024-05-27T00:00:00"/>
    <s v="PN generata da doc P_FTA-2024-2659. Numero: RJ2480010786. Data: 20/03/2024 - 5-P1-2024-105 PROTESICA"/>
  </r>
  <r>
    <x v="0"/>
    <x v="7"/>
    <x v="7"/>
    <x v="287"/>
    <n v="2"/>
    <s v="D-5-UO5-2024-2989"/>
    <d v="2024-05-27T00:00:00"/>
    <s v="PN generata da doc P_FTA-2024-2658. Numero: RJ2480009172. Data: 20/03/2024 - 5-P1-2024-103 PROTESICA"/>
  </r>
  <r>
    <x v="0"/>
    <x v="7"/>
    <x v="7"/>
    <x v="288"/>
    <n v="2"/>
    <s v="D-5-UO5-2024-3496"/>
    <d v="2024-06-25T00:00:00"/>
    <s v="PN generata da doc P_FTA-2024-4373. Numero: 46/PA2024. Data: 17/05/2024 - 5-S7-2024-617 Acquisti di altri dispositivi medici"/>
  </r>
  <r>
    <x v="0"/>
    <x v="19"/>
    <x v="19"/>
    <x v="288"/>
    <n v="6000"/>
    <s v="D-5-UO5-2024-3151"/>
    <d v="2024-06-05T00:00:00"/>
    <s v="PN generata da doc P_FTA-2024-4330. Numero: F0000060. Data: 11/05/2024 -  5-P2-2024-20 ATTREZZATURE SANITARIE"/>
  </r>
  <r>
    <x v="0"/>
    <x v="19"/>
    <x v="19"/>
    <x v="248"/>
    <n v="10560"/>
    <s v="D-5-UO5-2024-3362"/>
    <d v="2024-06-18T00:00:00"/>
    <s v="PN generata da doc P_FTA-2024-4236. Numero: 12 / A. Data: 14/05/2024 - 5-D2-2024-491-PROTESICA"/>
  </r>
  <r>
    <x v="0"/>
    <x v="7"/>
    <x v="7"/>
    <x v="248"/>
    <n v="2"/>
    <s v="D-5-UO5-2024-3278"/>
    <d v="2024-06-11T00:00:00"/>
    <s v="PN generata da doc P_FTA-2024-4353. Numero: LV24000831. Data: 14/05/2024 - 5-H-2024-104LIFEVEST Canone di noleggio dal 16/03/2024 al 14/04/2024 "/>
  </r>
  <r>
    <x v="0"/>
    <x v="7"/>
    <x v="7"/>
    <x v="289"/>
    <n v="2"/>
    <s v="D-5-UO5-2024-3278"/>
    <d v="2024-06-11T00:00:00"/>
    <s v="PN generata da doc P_FTA-2024-4352. Numero: LV24000830. Data: 14/05/2024 - 5-H-2024-70LIFEVEST Canone di noleggio dal 15/02/2024 al 15/03/2024 "/>
  </r>
  <r>
    <x v="0"/>
    <x v="19"/>
    <x v="19"/>
    <x v="289"/>
    <n v="3653.74"/>
    <s v="D-5-UO5-2024-3278"/>
    <d v="2024-06-11T00:00:00"/>
    <s v="PN generata da doc P_FTA-2024-4351. Numero: LV24000829. Data: 14/05/2024 - 5-H-2024-52 LIFEVEST Canone di noleggio dal 16/01/2024 al 14/02/2024 "/>
  </r>
  <r>
    <x v="0"/>
    <x v="12"/>
    <x v="12"/>
    <x v="35"/>
    <n v="540.72"/>
    <s v="D-5-UO5-2024-2949"/>
    <d v="2024-05-23T00:00:00"/>
    <s v="PN generata da doc P_FTA-2024-3721. Numero: A9_FTEL/2024/73. Data: 02/05/2024 - 5-AG-2024-88-Prestazioni professionali di Ortopedia presso il Presidio Ospedaliero San Martino di Oristano.  (Convenzione delibera n.1030 del 21/07/2023)  Periodo Marzo 2024"/>
  </r>
  <r>
    <x v="0"/>
    <x v="7"/>
    <x v="7"/>
    <x v="290"/>
    <n v="2"/>
    <s v="D-5-UO5-2024-2949"/>
    <d v="2024-05-23T00:00:00"/>
    <s v="PN generata da doc P_FTA-2024-3721. Numero: A9_FTEL/2024/73. Data: 02/05/2024 - 5-AG-2024-88-Prestazioni professionali di Ortopedia presso il Presidio Ospedaliero San Martino di Oristano.  (Convenzione delibera n.1030 del 21/07/2023)  Periodo Marzo 2024"/>
  </r>
  <r>
    <x v="0"/>
    <x v="19"/>
    <x v="19"/>
    <x v="290"/>
    <n v="7964.2"/>
    <s v="D-5-UO5-2024-2949"/>
    <d v="2024-05-23T00:00:00"/>
    <s v="PN generata da doc P_FTA-2024-3720. Numero: A9_FTEL/2024/74. Data: 02/05/2024 - 5-AG-2024-68-Prestazioni professionali di Anestesia e rianimazione presso il Presidio Ospedaliero San Martino di Oristano.  (Convenzione delibera n.640 del 08/05/2023)  Periodo Marzo 2024"/>
  </r>
  <r>
    <x v="0"/>
    <x v="7"/>
    <x v="7"/>
    <x v="290"/>
    <n v="2"/>
    <s v="D-5-UO5-2024-2949"/>
    <d v="2024-05-23T00:00:00"/>
    <s v="PN generata da doc P_FTA-2024-3720. Numero: A9_FTEL/2024/74. Data: 02/05/2024 - 5-AG-2024-68-Prestazioni professionali di Anestesia e rianimazione presso il Presidio Ospedaliero San Martino di Oristano.  (Convenzione delibera n.640 del 08/05/2023)  Periodo Marzo 2024"/>
  </r>
  <r>
    <x v="0"/>
    <x v="19"/>
    <x v="19"/>
    <x v="290"/>
    <n v="7945.51"/>
    <s v="D-5-UO5-2024-3278"/>
    <d v="2024-06-11T00:00:00"/>
    <s v="PN generata da doc P_FTA-2024-4350. Numero: LV24000828. Data: 14/05/2024 - 5-H-2024-36 LIFEVEST Canone di noleggio dal 17/12/2023 al 15/01/2024 "/>
  </r>
  <r>
    <x v="0"/>
    <x v="13"/>
    <x v="13"/>
    <x v="33"/>
    <n v="506.2"/>
    <s v="D-5-UO5-2024-3141"/>
    <d v="2024-06-05T00:00:00"/>
    <s v="PN generata da doc P_FTA-2024-4346. Numero: 7207137840. Data: 14/05/2024 -  5-S7-2024-585 Acquisti di altri beni e prodotti sanitari _x0009_"/>
  </r>
  <r>
    <x v="0"/>
    <x v="7"/>
    <x v="7"/>
    <x v="291"/>
    <n v="2"/>
    <s v="D-5-UO5-2024-2934"/>
    <d v="2024-05-21T00:00:00"/>
    <s v="PN generata da doc P_FTA-2024-4208. Numero: 24106440. Data: 10/05/2024 - 5-S7-2024-610 DM1"/>
  </r>
  <r>
    <x v="0"/>
    <x v="19"/>
    <x v="19"/>
    <x v="291"/>
    <n v="11540"/>
    <s v="D-5-UO5-2024-2934"/>
    <d v="2024-05-21T00:00:00"/>
    <s v="PN generata da doc P_FTA-2024-4208. Numero: 24106440. Data: 10/05/2024 - 5-S7-2024-610 DM1"/>
  </r>
  <r>
    <x v="0"/>
    <x v="36"/>
    <x v="36"/>
    <x v="272"/>
    <n v="3016"/>
    <s v="D-5-UO5-2024-2950"/>
    <d v="2024-05-23T00:00:00"/>
    <s v="PN generata da doc P_FTA-2024-4277. Numero: MC_FTEL/2024/46. Data: 16/05/2024 - 5-AG-2024-109-PRESTAZIONI PROFESSIONALI di Radiologia  eseguite come da Convenzione Del. 340 del 2023 presso il P.O. San Martino di Oristano -periodo Aprile 2024"/>
  </r>
  <r>
    <x v="0"/>
    <x v="7"/>
    <x v="7"/>
    <x v="214"/>
    <n v="2"/>
    <s v="D-5-UO5-2024-2950"/>
    <d v="2024-05-23T00:00:00"/>
    <s v="PN generata da doc P_FTA-2024-4277. Numero: MC_FTEL/2024/46. Data: 16/05/2024 - 5-AG-2024-109-PRESTAZIONI PROFESSIONALI di Radiologia  eseguite come da Convenzione Del. 340 del 2023 presso il P.O. San Martino di Oristano -periodo Aprile 2024"/>
  </r>
  <r>
    <x v="0"/>
    <x v="19"/>
    <x v="19"/>
    <x v="214"/>
    <n v="3329.04"/>
    <s v="D-5-UO5-2024-2935"/>
    <d v="2024-05-21T00:00:00"/>
    <s v="PN generata da doc P_FTA-2024-3224. Numero: 3/344. Data: 11/04/2024 -  5-S7-2024-486 DM1"/>
  </r>
  <r>
    <x v="0"/>
    <x v="13"/>
    <x v="13"/>
    <x v="34"/>
    <n v="47050.76"/>
    <s v="D-5-UO5-2024-2950"/>
    <d v="2024-05-23T00:00:00"/>
    <s v="PN generata da doc P_FTA-2024-4276. Numero: MC_FTEL/2024/45. Data: 16/05/2024 - 5-AG-2024-107-PRESTAZIONI PROFESSIONALI di Radiologia  eseguite come da Convenzione Del. 340 del 2023 presso il P.O. San Martino di Oristano -periodo Marzo 2024"/>
  </r>
  <r>
    <x v="0"/>
    <x v="9"/>
    <x v="9"/>
    <x v="35"/>
    <n v="164.84"/>
    <s v="D-5-UO5-2024-2950"/>
    <d v="2024-05-23T00:00:00"/>
    <s v="PN generata da doc P_FTA-2024-4276. Numero: MC_FTEL/2024/45. Data: 16/05/2024 - 5-AG-2024-107-PRESTAZIONI PROFESSIONALI di Radiologia  eseguite come da Convenzione Del. 340 del 2023 presso il P.O. San Martino di Oristano -periodo Marzo 2024"/>
  </r>
  <r>
    <x v="0"/>
    <x v="22"/>
    <x v="22"/>
    <x v="292"/>
    <n v="8617.75"/>
    <s v="D-5-UO5-2024-2974"/>
    <d v="2024-05-23T00:00:00"/>
    <s v="PN generata da doc P_FTA-2024-3982. Numero: 24/100/002502. Data: 30/04/2024 - 5-S7-2024-457_2-Acquisti di altri dispositivi medici _x0009_"/>
  </r>
  <r>
    <x v="0"/>
    <x v="13"/>
    <x v="13"/>
    <x v="33"/>
    <n v="18.45"/>
    <s v="D-5-UO5-2024-3007"/>
    <d v="2024-05-27T00:00:00"/>
    <s v="PN generata da doc P_FTA-2024-3153. Numero: 5024117290. Data: 31/03/2024 -  5-S7-2024-215 DM1"/>
  </r>
  <r>
    <x v="0"/>
    <x v="19"/>
    <x v="19"/>
    <x v="70"/>
    <n v="1229.49"/>
    <s v="D-5-UO5-2024-2939"/>
    <d v="2024-05-22T00:00:00"/>
    <s v="PN generata da doc P_FTA-2024-2650. Numero: 26127447. Data: 14/03/2024 - 5-S7-2024-328 DM1"/>
  </r>
  <r>
    <x v="0"/>
    <x v="7"/>
    <x v="7"/>
    <x v="70"/>
    <n v="2"/>
    <s v="D-5-UO5-2024-2939"/>
    <d v="2024-05-22T00:00:00"/>
    <s v="PN generata da doc P_FTA-2024-2642. Numero: 26124757. Data: 08/03/2024 -  5-S7-2024-300_2 DMI"/>
  </r>
  <r>
    <x v="0"/>
    <x v="21"/>
    <x v="21"/>
    <x v="56"/>
    <n v="10852.74"/>
    <s v="D-5-UO5-2024-3338"/>
    <d v="2024-06-17T00:00:00"/>
    <s v="PN generata da doc P_FTA-2024-4324. Numero: FD/34. Data: 13/05/2024 - 5-T-2024-43  Canone mensile disinfezione impianti mese di Marzo 2024"/>
  </r>
  <r>
    <x v="0"/>
    <x v="13"/>
    <x v="13"/>
    <x v="293"/>
    <n v="46103.92"/>
    <s v="D-5-UO5-2024-3338"/>
    <d v="2024-06-17T00:00:00"/>
    <s v="PN generata da doc P_FTA-2024-4323. Numero: FD/35. Data: 13/05/2024 -  5-T-2024-44 Canone mensile disinfezione impianti mese di Aprile 2024"/>
  </r>
  <r>
    <x v="0"/>
    <x v="37"/>
    <x v="37"/>
    <x v="294"/>
    <n v="2526.38"/>
    <s v="D-5-UO5-2024-3001"/>
    <d v="2024-05-27T00:00:00"/>
    <s v="PN generata da doc P_FTA-2024-4341. Numero: 1108. Data: 14/05/2024 - 5-P1-2024-135 ASS. PROTESICA"/>
  </r>
  <r>
    <x v="0"/>
    <x v="19"/>
    <x v="19"/>
    <x v="284"/>
    <n v="3499.24"/>
    <s v="D-5-UO5-2024-3467"/>
    <d v="2024-06-21T00:00:00"/>
    <s v="PN generata da doc P_FTA-2024-4339. Numero: 6017061457. Data: 10/05/2024 -  5-S7-2024-594 DEL 07/05/2024 DM1"/>
  </r>
  <r>
    <x v="0"/>
    <x v="7"/>
    <x v="7"/>
    <x v="284"/>
    <n v="2"/>
    <s v="D-5-UO5-2024-3193"/>
    <d v="2024-06-10T00:00:00"/>
    <s v="PN generata da doc P_FTA-2024-4334. Numero: 24108960. Data: 14/05/2024 -  5-S7-2024-620_2 DM1"/>
  </r>
  <r>
    <x v="0"/>
    <x v="19"/>
    <x v="19"/>
    <x v="295"/>
    <n v="6600"/>
    <s v="D-5-UO5-2024-3179"/>
    <d v="2024-06-07T00:00:00"/>
    <s v="PN generata da doc P_FTA-2024-3838. Numero: 1920012493. Data: 26/04/2024 -  5-S7-2024-555 OSSIGENO MARZO 2024"/>
  </r>
  <r>
    <x v="0"/>
    <x v="7"/>
    <x v="7"/>
    <x v="295"/>
    <n v="2"/>
    <s v="D-5-UO5-2024-3179"/>
    <d v="2024-06-07T00:00:00"/>
    <s v="PN generata da doc P_FTA-2024-3839. Numero: 1920012494. Data: 26/04/2024 - 5-S7-2024-555 OSSIGENO"/>
  </r>
  <r>
    <x v="0"/>
    <x v="19"/>
    <x v="19"/>
    <x v="295"/>
    <n v="7200"/>
    <s v="D-5-UO5-2024-2940"/>
    <d v="2024-05-22T00:00:00"/>
    <s v="PN generata da doc P_FTA-2024-2734. Numero: 9700250202. Data: 26/03/2024 - 5-S7-2024-294 DM0"/>
  </r>
  <r>
    <x v="0"/>
    <x v="7"/>
    <x v="7"/>
    <x v="295"/>
    <n v="2"/>
    <s v="D-5-UO5-2024-2917"/>
    <d v="2024-05-21T00:00:00"/>
    <s v="PN generata da doc P_FTA-2024-4320. Numero: 276/E. Data: 30/04/2024 - 5-SM-2024-54 servizio di accoglienza residenziale di ORMEM20060907RI periodo dal 01/03/24 al 31/03/24 "/>
  </r>
  <r>
    <x v="0"/>
    <x v="15"/>
    <x v="15"/>
    <x v="240"/>
    <n v="8374.4599999999991"/>
    <s v="D-5-UO5-2024-3179"/>
    <d v="2024-06-07T00:00:00"/>
    <s v="PN generata da doc P_FTA-2024-3842. Numero: 1920012522. Data: 26/04/2024 -  5-S7-2024-553 OSSIGENO MARZO 2024"/>
  </r>
  <r>
    <x v="0"/>
    <x v="9"/>
    <x v="9"/>
    <x v="212"/>
    <n v="199.96"/>
    <s v="D-5-UO5-2024-3179"/>
    <d v="2024-06-07T00:00:00"/>
    <s v="PN generata da doc P_FTA-2024-3843. Numero: 1920012523. Data: 26/04/2024 - 5-S7-2024-553 OSSIGENO MARZO"/>
  </r>
  <r>
    <x v="0"/>
    <x v="9"/>
    <x v="9"/>
    <x v="134"/>
    <n v="650.77"/>
    <s v="D-5-UO5-2024-2962"/>
    <d v="2024-05-23T00:00:00"/>
    <s v="PN generata da doc P_FTA-2024-4289. Numero: 1137. Data: 16/05/2024 -  5-P2-2024-102 PROTESICA"/>
  </r>
  <r>
    <x v="0"/>
    <x v="15"/>
    <x v="15"/>
    <x v="44"/>
    <n v="353.81"/>
    <s v="D-5-UO5-2024-3179"/>
    <d v="2024-06-07T00:00:00"/>
    <s v="PN generata da doc P_FTA-2024-3775. Numero: 1920012492. Data: 26/04/2024 -  5-S7-2024-556 OSSIGENO"/>
  </r>
  <r>
    <x v="0"/>
    <x v="15"/>
    <x v="15"/>
    <x v="44"/>
    <n v="12.48"/>
    <s v="D-5-UO5-2024-2917"/>
    <d v="2024-05-21T00:00:00"/>
    <s v="PN generata da doc P_FTA-2024-4321. Numero: 277/E. Data: 30/04/2024 -  5-SM-2024-41  servizio di accoglienza residenziale periodo dal 01/04/24 al 30/04/24 "/>
  </r>
  <r>
    <x v="0"/>
    <x v="15"/>
    <x v="15"/>
    <x v="44"/>
    <n v="52"/>
    <s v="D-5-UO5-2024-2917"/>
    <d v="2024-05-21T00:00:00"/>
    <s v="PN generata da doc P_FTA-2024-4321. Numero: 277/E. Data: 30/04/2024 -  5-SM-2024-41  servizio di accoglienza residenziale periodo dal 01/04/24 al 30/04/24 "/>
  </r>
  <r>
    <x v="0"/>
    <x v="15"/>
    <x v="15"/>
    <x v="44"/>
    <n v="84.24"/>
    <s v="D-5-UO5-2024-3011"/>
    <d v="2024-05-27T00:00:00"/>
    <s v="PN generata da doc P_FTA-2024-3975. Numero: IT00124VPA00205. Data: 30/04/2024 - 5-S7-2024-558 DISPOSITIVI MEDICI"/>
  </r>
  <r>
    <x v="0"/>
    <x v="6"/>
    <x v="6"/>
    <x v="264"/>
    <n v="2184"/>
    <s v="D-5-UO5-2024-3011"/>
    <d v="2024-05-27T00:00:00"/>
    <s v="PN generata da doc P_FTA-2024-3973. Numero: IT00124VPA00204. Data: 30/04/2024 - 5-S7-2024-540 DM1"/>
  </r>
  <r>
    <x v="0"/>
    <x v="6"/>
    <x v="6"/>
    <x v="20"/>
    <n v="426.41"/>
    <s v="D-5-UO5-2024-3150"/>
    <d v="2024-06-05T00:00:00"/>
    <s v="PN generata da doc P_FTA-2024-3900. Numero: VP  002950. Data: 30/04/2024 - 5-S7-2024-517 Acquisti di altri dispositivi medici"/>
  </r>
  <r>
    <x v="0"/>
    <x v="6"/>
    <x v="6"/>
    <x v="20"/>
    <n v="3432.01"/>
    <s v="D-5-UO5-2024-3012"/>
    <d v="2024-05-27T00:00:00"/>
    <s v="PN generata da doc P_FTA-2024-3857. Numero: 9011499931. Data: 30/04/2024 - 5-S7-2024-281 DM0"/>
  </r>
  <r>
    <x v="0"/>
    <x v="9"/>
    <x v="9"/>
    <x v="41"/>
    <n v="1365.25"/>
    <s v="D-5-UO5-2024-2960"/>
    <d v="2024-05-23T00:00:00"/>
    <s v="PN generata da doc P_FTA-2024-4254. Numero: 360. Data: 16/05/2024 -  5-D1-2024-370 quota sanitaria (ai sensi della DGR 6/27 del 30/018/2018) per i periodo FEBBRAIO 2024 in favore di persone residenti nella ASL 5 di ORISTANO-DISTRETTO DI ALES-TERRALBA ospiti presso la "/>
  </r>
  <r>
    <x v="0"/>
    <x v="9"/>
    <x v="9"/>
    <x v="41"/>
    <n v="682.62"/>
    <s v="D-5-UO5-2024-3179"/>
    <d v="2024-06-07T00:00:00"/>
    <s v="PN generata da doc P_FTA-2024-3841. Numero: 1920012521. Data: 26/04/2024 -  5-S7-2024-554 OSSIGENO MARZO 2024"/>
  </r>
  <r>
    <x v="0"/>
    <x v="9"/>
    <x v="9"/>
    <x v="41"/>
    <n v="1365.25"/>
    <s v="D-5-UO5-2024-2960"/>
    <d v="2024-05-23T00:00:00"/>
    <s v="PN generata da doc P_FTA-2024-4253. Numero: 359. Data: 16/05/2024 -  5-D1-2024-371 quota sanitaria (ai sensi della DGR 6/27 del 30/018/2018) per i periodo MARZO 2024 in favore di persone residenti nella ASL 5 di ORISTANO-DISTRETTO DI ALES-TERRALBA ospiti presso la cas"/>
  </r>
  <r>
    <x v="0"/>
    <x v="9"/>
    <x v="9"/>
    <x v="41"/>
    <n v="1206.69"/>
    <s v="D-5-UO5-2024-3179"/>
    <d v="2024-06-07T00:00:00"/>
    <s v="PN generata da doc P_FTA-2024-3766. Numero: 1920012491. Data: 26/04/2024 - 5-S7-2024-552 OSSIGENO MARZO 2024"/>
  </r>
  <r>
    <x v="0"/>
    <x v="15"/>
    <x v="15"/>
    <x v="296"/>
    <n v="11614.4"/>
    <s v="D-5-UO5-2024-2937"/>
    <d v="2024-05-22T00:00:00"/>
    <s v="PN generata da doc P_FTA-2024-3757. Numero: 13/B. Data: 30/04/2024 - 5-S7-2024-549 -Acquisti di medicinali senza AIC"/>
  </r>
  <r>
    <x v="0"/>
    <x v="16"/>
    <x v="16"/>
    <x v="219"/>
    <n v="1534.05"/>
    <s v="D-5-UO5-2024-2975"/>
    <d v="2024-05-23T00:00:00"/>
    <s v="PN generata da doc P_FTA-2024-3854. Numero: 2024FS003529. Data: 30/04/2024 - 5-S7-2024-542 DM1"/>
  </r>
  <r>
    <x v="0"/>
    <x v="9"/>
    <x v="9"/>
    <x v="297"/>
    <n v="810.78"/>
    <s v="D-5-UO5-2024-2973"/>
    <d v="2024-05-23T00:00:00"/>
    <s v="PN generata da doc P_FTA-2024-4279. Numero: 269. Data: 17/05/2024 - 5-D1-2024-333 Prestazioni Residenziali"/>
  </r>
  <r>
    <x v="0"/>
    <x v="12"/>
    <x v="12"/>
    <x v="63"/>
    <n v="3944.2"/>
    <s v="D-5-UO5-2024-2987"/>
    <d v="2024-05-27T00:00:00"/>
    <s v="PN generata da doc P_FTA-2024-3609. Numero: 234/PA. Data: 24/04/2024 - ordine 5-S7-2024-463  DM1Acquisti di dispositivi medico diagn."/>
  </r>
  <r>
    <x v="0"/>
    <x v="12"/>
    <x v="12"/>
    <x v="63"/>
    <n v="3944.2"/>
    <s v="D-5-UO5-2024-3369"/>
    <d v="2024-06-18T00:00:00"/>
    <s v="PN generata da doc P_FTA-2024-4314. Numero: 7 / A. Data: 30/04/2024 - Farmaci distribuiti per Conto nel periodo 04 - 2024"/>
  </r>
  <r>
    <x v="0"/>
    <x v="12"/>
    <x v="12"/>
    <x v="63"/>
    <n v="3944.2"/>
    <s v="D-5-UO5-2024-3193"/>
    <d v="2024-06-10T00:00:00"/>
    <s v="PN generata da doc P_FTA-2024-4307. Numero: 24107664. Data: 13/05/2024 -  5-S7-2024-620 DM1"/>
  </r>
  <r>
    <x v="0"/>
    <x v="19"/>
    <x v="19"/>
    <x v="73"/>
    <n v="3333.01"/>
    <s v="D-5-UO5-2024-3193"/>
    <d v="2024-06-10T00:00:00"/>
    <s v="PN generata da doc P_FTA-2024-4307. Numero: 24107664. Data: 13/05/2024 -  5-S7-2024-620 DM1"/>
  </r>
  <r>
    <x v="0"/>
    <x v="7"/>
    <x v="7"/>
    <x v="73"/>
    <n v="2"/>
    <s v="D-5-UO5-2024-3001"/>
    <d v="2024-05-27T00:00:00"/>
    <s v="PN generata da doc P_FTA-2024-4302. Numero: 1145. Data: 17/05/2024 -  5-P1-2024-208 PROTESICA"/>
  </r>
  <r>
    <x v="0"/>
    <x v="19"/>
    <x v="19"/>
    <x v="73"/>
    <n v="9999.02"/>
    <s v="D-5-UO5-2024-2934"/>
    <d v="2024-05-21T00:00:00"/>
    <s v="PN generata da doc P_FTA-2024-3498. Numero: 24092505. Data: 22/04/2024 -  5-S7-2024-516 DM1"/>
  </r>
  <r>
    <x v="0"/>
    <x v="7"/>
    <x v="7"/>
    <x v="73"/>
    <n v="2"/>
    <s v="D-5-UO5-2024-3169"/>
    <d v="2024-06-06T00:00:00"/>
    <s v="PN generata da doc P_FTA-2024-3442. Numero: IT00124V0008715. Data: 17/04/2024 - 5-S7-2024-494 DM1"/>
  </r>
  <r>
    <x v="0"/>
    <x v="12"/>
    <x v="12"/>
    <x v="63"/>
    <n v="3944.2"/>
    <s v="D-5-UO5-2024-2978"/>
    <d v="2024-05-23T00:00:00"/>
    <s v="PN generata da doc P_FTA-2024-3443. Numero: 752 PA. Data: 12/04/2024 - 5-S7-2024-404 DM1"/>
  </r>
  <r>
    <x v="0"/>
    <x v="23"/>
    <x v="23"/>
    <x v="240"/>
    <n v="22.4"/>
    <s v="D-5-UO5-2024-3461"/>
    <d v="2024-06-20T00:00:00"/>
    <s v="PN generata da doc P_FTA-2024-3384. Numero: 6100273288. Data: 18/04/2024 -  5-S7-2024-512 Acquisti di altri dispositivi medici"/>
  </r>
  <r>
    <x v="0"/>
    <x v="15"/>
    <x v="15"/>
    <x v="65"/>
    <n v="49.51"/>
    <s v="D-5-UO5-2024-3313"/>
    <d v="2024-06-13T00:00:00"/>
    <s v="PN generata da doc P_FTA-2024-3336. Numero: 10/PA. Data: 17/04/2024 - 5-S7-2024-510 Acquisti di medicinali senza AIC _x0009_"/>
  </r>
  <r>
    <x v="0"/>
    <x v="15"/>
    <x v="15"/>
    <x v="65"/>
    <n v="655.67"/>
    <s v="D-5-UO5-2024-3441"/>
    <d v="2024-06-20T00:00:00"/>
    <s v="PN generata da doc P_FTA-2024-3386. Numero: 907373    . Data: 18/04/2024 -  5-S7-2024-497 Acquisti di dispositivi medico diagn."/>
  </r>
  <r>
    <x v="0"/>
    <x v="19"/>
    <x v="19"/>
    <x v="298"/>
    <n v="14465.64"/>
    <s v="D-5-UO5-2024-3458"/>
    <d v="2024-06-20T00:00:00"/>
    <s v="PN generata da doc P_FTA-2024-3229. Numero: 3624041767. Data: 15/04/2024 - 5-S7-2024-485 FARMACI"/>
  </r>
  <r>
    <x v="0"/>
    <x v="7"/>
    <x v="7"/>
    <x v="298"/>
    <n v="2"/>
    <s v="D-5-UO5-2024-2995"/>
    <d v="2024-05-27T00:00:00"/>
    <s v="PN generata da doc P_FTA-2024-4181. Numero: 7207137641. Data: 10/05/2024 - 5-A1-2024-132 CANONE DI NOLEGGIO PER &quot;VITROS 3600&quot;. PERIODO DI COMPETENZA DAL 01/01/2024 AL 31/03/2024."/>
  </r>
  <r>
    <x v="0"/>
    <x v="15"/>
    <x v="15"/>
    <x v="299"/>
    <n v="2763.45"/>
    <s v="D-5-UO5-2024-2967"/>
    <d v="2024-05-23T00:00:00"/>
    <s v="PN generata da doc P_FTA-2024-3228. Numero: 2243033653. Data: 15/04/2024 - 5-S7-2024-477 DM1"/>
  </r>
  <r>
    <x v="0"/>
    <x v="19"/>
    <x v="19"/>
    <x v="298"/>
    <n v="18887.04"/>
    <s v="D-5-UO5-2024-2995"/>
    <d v="2024-05-27T00:00:00"/>
    <s v="PN generata da doc P_FTA-2024-4182. Numero: 7207137646. Data: 10/05/2024 -  5-A1-2024-99-Periodo: GenMar2024"/>
  </r>
  <r>
    <x v="0"/>
    <x v="7"/>
    <x v="7"/>
    <x v="298"/>
    <n v="2"/>
    <s v="D-5-UO5-2024-3012"/>
    <d v="2024-05-27T00:00:00"/>
    <s v="PN generata da doc P_FTA-2024-3241. Numero: 9011498392. Data: 16/04/2024 - 5-S7-2024-471 DM0"/>
  </r>
  <r>
    <x v="0"/>
    <x v="15"/>
    <x v="15"/>
    <x v="300"/>
    <n v="576.82000000000005"/>
    <s v="D-5-UO5-2024-2935"/>
    <d v="2024-05-21T00:00:00"/>
    <s v="PN generata da doc P_FTA-2024-3225. Numero: 3/345. Data: 11/04/2024 -  5-S7-2024-436 DM1"/>
  </r>
  <r>
    <x v="0"/>
    <x v="15"/>
    <x v="15"/>
    <x v="97"/>
    <n v="489.22"/>
    <s v="D-5-UO5-2024-3169"/>
    <d v="2024-06-06T00:00:00"/>
    <s v="PN generata da doc P_FTA-2024-3226. Numero: IT00124V0008378. Data: 12/04/2024 -  5-S7-2024-427 DM1"/>
  </r>
  <r>
    <x v="0"/>
    <x v="15"/>
    <x v="15"/>
    <x v="301"/>
    <n v="689.16"/>
    <s v="D-5-UO5-2024-2946"/>
    <d v="2024-05-22T00:00:00"/>
    <s v="PN generata da doc P_FTA-2024-4284. Numero: 096/PA24. Data: 14/05/2024 - 5-D2-2024-500 -FORNITURA PRODOTTI SENZA GLUTINE (RIF.-MARZO)"/>
  </r>
  <r>
    <x v="0"/>
    <x v="15"/>
    <x v="15"/>
    <x v="301"/>
    <n v="689.16"/>
    <s v="D-5-UO5-2024-2946"/>
    <d v="2024-05-22T00:00:00"/>
    <s v="PN generata da doc P_FTA-2024-4284. Numero: 096/PA24. Data: 14/05/2024 - 5-D2-2024-500 -FORNITURA PRODOTTI SENZA GLUTINE (RIF.-MARZO)"/>
  </r>
  <r>
    <x v="0"/>
    <x v="38"/>
    <x v="38"/>
    <x v="302"/>
    <n v="3416"/>
    <s v="D-5-UO5-2024-3169"/>
    <d v="2024-06-06T00:00:00"/>
    <s v="PN generata da doc P_FTA-2024-3223. Numero: IT00124V0007994. Data: 09/04/2024 - 5-S7-2024-343_2 DM1"/>
  </r>
  <r>
    <x v="0"/>
    <x v="38"/>
    <x v="38"/>
    <x v="302"/>
    <n v="3416"/>
    <s v="D-5-UO5-2024-2941"/>
    <d v="2024-05-22T00:00:00"/>
    <s v="PN generata da doc P_FTA-2024-2975. Numero: 24-03401. Data: 29/03/2024 - 5-S7-2024-398 DM1"/>
  </r>
  <r>
    <x v="0"/>
    <x v="9"/>
    <x v="9"/>
    <x v="38"/>
    <n v="189.82"/>
    <s v="D-5-UO5-2024-2936"/>
    <d v="2024-05-22T00:00:00"/>
    <s v="PN generata da doc P_FTA-2024-2831. Numero: 5302666877. Data: 28/03/2024 - 5-S7-2024-355 FARMACI"/>
  </r>
  <r>
    <x v="0"/>
    <x v="15"/>
    <x v="15"/>
    <x v="262"/>
    <n v="33.49"/>
    <s v="D-5-UO5-2024-2972"/>
    <d v="2024-05-23T00:00:00"/>
    <s v="PN generata da doc P_FTA-2024-2830. Numero: 8100421325. Data: 28/03/2024 - 5-S7-2024-401 DM0"/>
  </r>
  <r>
    <x v="0"/>
    <x v="15"/>
    <x v="15"/>
    <x v="65"/>
    <n v="62.87"/>
    <s v="D-5-UO5-2024-3456"/>
    <d v="2024-06-20T00:00:00"/>
    <s v="PN generata da doc P_FTA-2024-2740. Numero: 2024098462. Data: 27/03/2024 - 5-S7-2024-371 Acquisti di medicinali senza AIC"/>
  </r>
  <r>
    <x v="0"/>
    <x v="6"/>
    <x v="6"/>
    <x v="200"/>
    <n v="3248.13"/>
    <s v="D-5-UO5-2024-2935"/>
    <d v="2024-05-21T00:00:00"/>
    <s v="PN generata da doc P_FTA-2024-2680. Numero: 3/225. Data: 15/03/2024 - 5-S7-2024-322 DM1"/>
  </r>
  <r>
    <x v="0"/>
    <x v="6"/>
    <x v="6"/>
    <x v="200"/>
    <n v="714.77"/>
    <s v="D-5-UO5-2024-3338"/>
    <d v="2024-06-17T00:00:00"/>
    <s v="PN generata da doc P_FTA-2024-4158. Numero: FD/23. Data: 02/05/2024 - 5-T-2024-7 Servizio di bonifica e disinfezione impianti idrosanitari"/>
  </r>
  <r>
    <x v="0"/>
    <x v="15"/>
    <x v="15"/>
    <x v="221"/>
    <n v="74.540000000000006"/>
    <s v="D-5-UO5-2024-3001"/>
    <d v="2024-05-27T00:00:00"/>
    <s v="PN generata da doc P_FTA-2024-4288. Numero: 1134. Data: 16/05/2024 - 5-P1-2024-173 PROTESICA"/>
  </r>
  <r>
    <x v="0"/>
    <x v="14"/>
    <x v="14"/>
    <x v="303"/>
    <n v="2125"/>
    <s v="D-5-UO5-2024-2937"/>
    <d v="2024-05-22T00:00:00"/>
    <s v="PN generata da doc P_FTA-2024-2205. Numero: 5/B. Data: 05/03/2024 - 5-S7-2024-280-Acquisti di medicinali senza AIC"/>
  </r>
  <r>
    <x v="0"/>
    <x v="20"/>
    <x v="20"/>
    <x v="200"/>
    <n v="9467.0400000000009"/>
    <s v="D-5-UO5-2024-2913"/>
    <d v="2024-05-21T00:00:00"/>
    <s v="PN generata da doc P_FTA-2024-4275. Numero: 228. Data: 20/05/2024 -  5-SM-2024-48-COMPETENZE PROGETTO INCLUSIONE DISABILITA' MENSILITA' FEBBRAIO 2024/ MARZO 2024"/>
  </r>
  <r>
    <x v="0"/>
    <x v="20"/>
    <x v="20"/>
    <x v="200"/>
    <n v="2104.6799999999998"/>
    <s v="D-5-UO5-2024-3444"/>
    <d v="2024-06-20T00:00:00"/>
    <s v="PN generata da doc P_FTA-2024-3582. Numero: 2024007798. Data: 23/04/2024 - 5-S7-2024-521"/>
  </r>
  <r>
    <x v="0"/>
    <x v="9"/>
    <x v="9"/>
    <x v="38"/>
    <n v="137.18"/>
    <s v="D-5-UO5-2024-3107"/>
    <d v="2024-06-03T00:00:00"/>
    <s v="PN generata da doc P_FTA-2024-3287. Numero: 2177. Data: 17/04/2024 -  5-S7-2024-502"/>
  </r>
  <r>
    <x v="0"/>
    <x v="6"/>
    <x v="6"/>
    <x v="200"/>
    <n v="1862.24"/>
    <s v="D-5-UO5-2024-2967"/>
    <d v="2024-05-23T00:00:00"/>
    <s v="PN generata da doc P_FTA-2024-3802. Numero: 2243038815. Data: 30/04/2024 - 5-D1-2024-320 -STOMIE"/>
  </r>
  <r>
    <x v="0"/>
    <x v="14"/>
    <x v="14"/>
    <x v="303"/>
    <n v="170"/>
    <s v="D-5-UO5-2024-2967"/>
    <d v="2024-05-23T00:00:00"/>
    <s v="PN generata da doc P_FTA-2024-3802. Numero: 2243038815. Data: 30/04/2024 - 5-D1-2024-320 -STOMIE"/>
  </r>
  <r>
    <x v="0"/>
    <x v="14"/>
    <x v="14"/>
    <x v="303"/>
    <n v="1955"/>
    <s v="D-5-UO5-2024-2967"/>
    <d v="2024-05-23T00:00:00"/>
    <s v="PN generata da doc P_FTA-2024-3800. Numero: 2243038814. Data: 30/04/2024 - 5-D1-2024-321 -STOMIE"/>
  </r>
  <r>
    <x v="0"/>
    <x v="15"/>
    <x v="15"/>
    <x v="304"/>
    <n v="732"/>
    <s v="D-5-UO5-2024-2967"/>
    <d v="2024-05-23T00:00:00"/>
    <s v="PN generata da doc P_FTA-2024-2833. Numero: 2243029961. Data: 29/03/2024 -  5-D1-2024-189 DM1"/>
  </r>
  <r>
    <x v="0"/>
    <x v="15"/>
    <x v="15"/>
    <x v="304"/>
    <n v="732"/>
    <s v="D-5-UO5-2024-2971"/>
    <d v="2024-05-23T00:00:00"/>
    <s v="PN generata da doc P_FTA-2024-4243. Numero: 36/PA. Data: 14/05/2024 - 5-P2-2024-143 PROTESICA"/>
  </r>
  <r>
    <x v="0"/>
    <x v="15"/>
    <x v="15"/>
    <x v="239"/>
    <n v="1647"/>
    <s v="D-5-UO5-2024-2891"/>
    <d v="2024-05-20T00:00:00"/>
    <s v="RIMBORSO SPESE  PER VACCINI ANTI ALLERGICI PER IMENOTTERI, ASS.B.A.-D.ALES - DET.278/20.05.2024."/>
  </r>
  <r>
    <x v="0"/>
    <x v="15"/>
    <x v="15"/>
    <x v="66"/>
    <n v="1514.75"/>
    <s v="D-5-UO5-2024-3179"/>
    <d v="2024-06-07T00:00:00"/>
    <s v="PN generata da doc P_FTA-2024-3840. Numero: 1920012520. Data: 26/04/2024 - 5-S7-2024-551 OSSIGENO MARZO"/>
  </r>
  <r>
    <x v="0"/>
    <x v="6"/>
    <x v="6"/>
    <x v="178"/>
    <n v="904.8"/>
    <s v="D-5-UO5-2024-3179"/>
    <d v="2024-06-07T00:00:00"/>
    <s v="PN generata da doc P_FTA-2024-3588. Numero: 1920012321. Data: 23/04/2024 - 5-S7-2024-365 OSSIGENO FEBBRAIO 2024"/>
  </r>
  <r>
    <x v="0"/>
    <x v="20"/>
    <x v="20"/>
    <x v="200"/>
    <n v="5691.47"/>
    <s v="D-5-UO5-2024-3179"/>
    <d v="2024-06-07T00:00:00"/>
    <s v="PN generata da doc P_FTA-2024-3585. Numero: 1920012322. Data: 23/04/2024 - 5-S7-2024-365 OSSIGENO FEBBRAIO 2024"/>
  </r>
  <r>
    <x v="0"/>
    <x v="6"/>
    <x v="6"/>
    <x v="178"/>
    <n v="967.2"/>
    <s v="D-5-UO5-2024-3179"/>
    <d v="2024-06-07T00:00:00"/>
    <s v="PN generata da doc P_FTA-2024-3593. Numero: 1920012325. Data: 23/04/2024 -  5-S7-2024-366 OSSIGENO FEBBRAIO 2024"/>
  </r>
  <r>
    <x v="0"/>
    <x v="6"/>
    <x v="6"/>
    <x v="200"/>
    <n v="7451.42"/>
    <s v="D-5-UO5-2024-3179"/>
    <d v="2024-06-07T00:00:00"/>
    <s v="PN generata da doc P_FTA-2024-3596. Numero: 1920012326. Data: 23/04/2024 -  5-S7-2024-366 OSSIGENO FEBBRAIO 2024"/>
  </r>
  <r>
    <x v="0"/>
    <x v="20"/>
    <x v="20"/>
    <x v="305"/>
    <n v="36.619999999999997"/>
    <s v="D-5-UO5-2024-3179"/>
    <d v="2024-06-07T00:00:00"/>
    <s v="PN generata da doc P_FTA-2024-3591. Numero: 1920012324. Data: 23/04/2024 - 5-S7-2024-369 OSSIGENO"/>
  </r>
  <r>
    <x v="0"/>
    <x v="15"/>
    <x v="15"/>
    <x v="218"/>
    <n v="878.4"/>
    <s v="D-5-UO5-2024-3179"/>
    <d v="2024-06-07T00:00:00"/>
    <s v="PN generata da doc P_FTA-2024-3586. Numero: 1920012318. Data: 23/04/2024 -  5-S7-2024-370 OSSIGENO FEBBRAIO 2024"/>
  </r>
  <r>
    <x v="0"/>
    <x v="6"/>
    <x v="6"/>
    <x v="37"/>
    <n v="312"/>
    <s v="D-5-UO5-2024-3179"/>
    <d v="2024-06-07T00:00:00"/>
    <s v="PN generata da doc P_FTA-2024-3587. Numero: 1920012317. Data: 23/04/2024 -  5-S7-2024-362_2 OSSIGENO FEBBRAIO 2024"/>
  </r>
  <r>
    <x v="0"/>
    <x v="15"/>
    <x v="15"/>
    <x v="230"/>
    <n v="20870.54"/>
    <s v="D-5-UO5-2024-3179"/>
    <d v="2024-06-07T00:00:00"/>
    <s v="PN generata da doc P_FTA-2024-3584. Numero: 1920012323. Data: 23/04/2024 -  5-S7-2024-363_2 OSSIGENO FEBBRAIO 2024"/>
  </r>
  <r>
    <x v="0"/>
    <x v="29"/>
    <x v="29"/>
    <x v="242"/>
    <n v="1267.3399999999999"/>
    <s v="D-5-UO5-2024-3027"/>
    <d v="2024-05-28T00:00:00"/>
    <s v="PN generata da doc P_FTA-2024-1920. Numero: 48 /P. Data: 22/02/2024 - 5-A1-2024-13 DM0"/>
  </r>
  <r>
    <x v="0"/>
    <x v="15"/>
    <x v="15"/>
    <x v="65"/>
    <n v="1100.26"/>
    <s v="D-5-UO5-2024-3179"/>
    <d v="2024-06-07T00:00:00"/>
    <s v="PN generata da doc P_FTA-2024-3465. Numero: 1920012288. Data: 22/04/2024 - 5-S7-2024-360 OSSIGENO GENNAIO 2024"/>
  </r>
  <r>
    <x v="0"/>
    <x v="15"/>
    <x v="15"/>
    <x v="65"/>
    <n v="6221.27"/>
    <s v="D-5-UO5-2024-3179"/>
    <d v="2024-06-07T00:00:00"/>
    <s v="PN generata da doc P_FTA-2024-3460. Numero: 1920012297. Data: 22/04/2024 - 5-S7-2024-361 OSSIGENO GENNAIO 2024"/>
  </r>
  <r>
    <x v="0"/>
    <x v="9"/>
    <x v="9"/>
    <x v="38"/>
    <n v="189.82"/>
    <s v="D-5-UO5-2024-3179"/>
    <d v="2024-06-07T00:00:00"/>
    <s v="PN generata da doc P_FTA-2024-3466. Numero: 1920012291. Data: 22/04/2024 - 5-S7-2024-357 OSSIGENO GENNAIO 2024"/>
  </r>
  <r>
    <x v="0"/>
    <x v="15"/>
    <x v="15"/>
    <x v="65"/>
    <n v="3458"/>
    <s v="D-5-UO5-2024-3179"/>
    <d v="2024-06-07T00:00:00"/>
    <s v="PN generata da doc P_FTA-2024-3458. Numero: 1920012292. Data: 22/04/2024 -  5-S7-2024-357 OSSIGENO GENNAIO 2024"/>
  </r>
  <r>
    <x v="0"/>
    <x v="15"/>
    <x v="15"/>
    <x v="306"/>
    <n v="1171.2"/>
    <s v="D-5-UO5-2024-3179"/>
    <d v="2024-06-07T00:00:00"/>
    <s v="PN generata da doc P_FTA-2024-3470. Numero: 1920012299. Data: 22/04/2024 - 5-S7-2024-359 OSSIGENO GENNAIO 2024"/>
  </r>
  <r>
    <x v="0"/>
    <x v="15"/>
    <x v="15"/>
    <x v="307"/>
    <n v="1156.56"/>
    <s v="D-5-UO5-2024-3179"/>
    <d v="2024-06-07T00:00:00"/>
    <s v="PN generata da doc P_FTA-2024-3461. Numero: 1920012298. Data: 22/04/2024 - 5-S7-2024-359 OSSIGENO GENNAIO 2024"/>
  </r>
  <r>
    <x v="0"/>
    <x v="15"/>
    <x v="15"/>
    <x v="308"/>
    <n v="271.95999999999998"/>
    <s v="D-5-UO5-2024-3179"/>
    <d v="2024-06-07T00:00:00"/>
    <s v="PN generata da doc P_FTA-2024-3459. Numero: 1920012295. Data: 22/04/2024 - 5-S7-2024-356 OSSIGENO VITALAIRE GENNAIO 2024"/>
  </r>
  <r>
    <x v="0"/>
    <x v="20"/>
    <x v="20"/>
    <x v="211"/>
    <n v="101.85"/>
    <s v="D-5-UO5-2024-3456"/>
    <d v="2024-06-20T00:00:00"/>
    <s v="PN generata da doc P_FTA-2024-4266. Numero: 2024142993. Data: 13/05/2024 -  5-S7-2024-599 Acquisti di medicinali senza AIC"/>
  </r>
  <r>
    <x v="0"/>
    <x v="15"/>
    <x v="15"/>
    <x v="309"/>
    <n v="749.93"/>
    <s v="D-5-UO5-2024-3179"/>
    <d v="2024-06-07T00:00:00"/>
    <s v="PN generata da doc P_FTA-2024-3467. Numero: 1920012287. Data: 22/04/2024 -  5-S7-2024-353 OSSIGENO GENNAIO 2024"/>
  </r>
  <r>
    <x v="0"/>
    <x v="20"/>
    <x v="20"/>
    <x v="310"/>
    <n v="6613.2"/>
    <s v="D-5-UO5-2024-3001"/>
    <d v="2024-05-27T00:00:00"/>
    <s v="PN generata da doc P_FTA-2024-4249. Numero: 1120. Data: 15/05/2024 - 5-P12024-116 PROTESICA"/>
  </r>
  <r>
    <x v="0"/>
    <x v="12"/>
    <x v="12"/>
    <x v="240"/>
    <n v="3812.48"/>
    <s v="D-5-UO5-2024-2894"/>
    <d v="2024-05-20T00:00:00"/>
    <s v="PN generata da doc P_FTA-2024-4239. Numero: 24050942 Q1. Data: 13/05/2024 - 5-D2-2024-473 -STOMIE"/>
  </r>
  <r>
    <x v="0"/>
    <x v="15"/>
    <x v="15"/>
    <x v="55"/>
    <n v="702.72"/>
    <s v="D-5-UO5-2024-2894"/>
    <d v="2024-05-20T00:00:00"/>
    <s v="PN generata da doc P_FTA-2024-4239. Numero: 24050942 Q1. Data: 13/05/2024 - 5-D2-2024-473 -STOMIE"/>
  </r>
  <r>
    <x v="0"/>
    <x v="12"/>
    <x v="12"/>
    <x v="240"/>
    <n v="2493.08"/>
    <s v="D-5-UO5-2024-2894"/>
    <d v="2024-05-20T00:00:00"/>
    <s v="PN generata da doc P_FTA-2024-4239. Numero: 24050942 Q1. Data: 13/05/2024 - 5-D2-2024-473 -STOMIE"/>
  </r>
  <r>
    <x v="0"/>
    <x v="15"/>
    <x v="15"/>
    <x v="66"/>
    <n v="5030.0600000000004"/>
    <s v="D-5-UO5-2024-3001"/>
    <d v="2024-05-27T00:00:00"/>
    <s v="PN generata da doc P_FTA-2024-4247. Numero: 1117. Data: 15/05/2024 - 5-P1-20234-126 PROTESICA"/>
  </r>
  <r>
    <x v="0"/>
    <x v="15"/>
    <x v="15"/>
    <x v="299"/>
    <n v="676"/>
    <s v="D-5-UO5-2024-3001"/>
    <d v="2024-05-27T00:00:00"/>
    <s v="PN generata da doc P_FTA-2024-4246. Numero: 1115. Data: 15/05/2024 -  5-P1-2024-90 PROTESICA"/>
  </r>
  <r>
    <x v="0"/>
    <x v="15"/>
    <x v="15"/>
    <x v="306"/>
    <n v="419.68"/>
    <s v="D-5-UO5-2024-3301"/>
    <d v="2024-06-12T00:00:00"/>
    <s v="PN generata da doc P_FTA-2024-4241. Numero: 1105. Data: 14/05/2024 - 5-P1-2024-160 Protesica/Attrezzature sanitarie e scientifiche"/>
  </r>
  <r>
    <x v="0"/>
    <x v="9"/>
    <x v="9"/>
    <x v="59"/>
    <n v="257.08"/>
    <s v="D-5-UO5-2024-3301"/>
    <d v="2024-06-12T00:00:00"/>
    <s v="PN generata da doc P_FTA-2024-4241. Numero: 1105. Data: 14/05/2024 - 5-P1-2024-160 Protesica/Attrezzature sanitarie e scientifiche"/>
  </r>
  <r>
    <x v="0"/>
    <x v="9"/>
    <x v="9"/>
    <x v="59"/>
    <n v="72.05"/>
    <s v="D-5-UO5-2024-2895"/>
    <d v="2024-05-20T00:00:00"/>
    <s v="PN generata da doc P_FTA-2024-4213. Numero: 10/24/O. Data: 13/05/2024 - 5-P2-2024-138 ASSISTENZA PROTESICA"/>
  </r>
  <r>
    <x v="0"/>
    <x v="15"/>
    <x v="15"/>
    <x v="306"/>
    <n v="419.68"/>
    <s v="D-5-UO5-2024-2895"/>
    <d v="2024-05-20T00:00:00"/>
    <s v="PN generata da doc P_FTA-2024-4213. Numero: 10/24/O. Data: 13/05/2024 - 5-P2-2024-138 ASSISTENZA PROTESICA"/>
  </r>
  <r>
    <x v="0"/>
    <x v="15"/>
    <x v="15"/>
    <x v="311"/>
    <n v="722.8"/>
    <s v="D-5-UO5-2024-2892"/>
    <d v="2024-05-20T00:00:00"/>
    <s v="PN generata da doc P_FTA-2024-4219. Numero: 5302674456. Data: 22/04/2024 - 5-D2-2024-344 STOMIE"/>
  </r>
  <r>
    <x v="0"/>
    <x v="20"/>
    <x v="20"/>
    <x v="43"/>
    <n v="1276"/>
    <s v="D-5-UO5-2024-2892"/>
    <d v="2024-05-20T00:00:00"/>
    <s v="PN generata da doc P_FTA-2024-4219. Numero: 5302674456. Data: 22/04/2024 - 5-D2-2024-344 STOMIE"/>
  </r>
  <r>
    <x v="0"/>
    <x v="15"/>
    <x v="15"/>
    <x v="227"/>
    <n v="4636"/>
    <s v="D-5-UO5-2024-2892"/>
    <d v="2024-05-20T00:00:00"/>
    <s v="PN generata da doc P_FTA-2024-4219. Numero: 5302674456. Data: 22/04/2024 - 5-D2-2024-344 STOMIE"/>
  </r>
  <r>
    <x v="0"/>
    <x v="20"/>
    <x v="20"/>
    <x v="312"/>
    <n v="3.3"/>
    <s v="D-5-UO5-2024-3354"/>
    <d v="2024-06-18T00:00:00"/>
    <s v="PN generata da doc P_FTA-2024-3249. Numero: 83/R. Data: 31/03/2024 - MARZO 2024"/>
  </r>
  <r>
    <x v="0"/>
    <x v="15"/>
    <x v="15"/>
    <x v="299"/>
    <n v="512.4"/>
    <s v="D-5-UO5-2024-3088"/>
    <d v="2024-06-03T00:00:00"/>
    <s v="PN generata da doc P_FTA-2024-4217. Numero: 2/144. Data: 15/05/2024 - 5-D3-2024-789"/>
  </r>
  <r>
    <x v="0"/>
    <x v="39"/>
    <x v="39"/>
    <x v="302"/>
    <n v="4148"/>
    <s v="D-5-UO5-2024-3083"/>
    <d v="2024-06-03T00:00:00"/>
    <s v="PN generata da doc P_FTA-2024-4215. Numero: 145PA. Data: 15/05/2024 - Periodo di riferimento: aprile 2024-5-D3-2024-793"/>
  </r>
  <r>
    <x v="0"/>
    <x v="9"/>
    <x v="9"/>
    <x v="38"/>
    <n v="137.18"/>
    <s v="D-5-UO5-2024-3195"/>
    <d v="2024-06-10T00:00:00"/>
    <s v="PN generata da doc P_FTA-2024-3308. Numero: ES/122. Data: 29/09/2023 - 5-D3-2024-608 Acquisti di prestazioni assistenza protesica"/>
  </r>
  <r>
    <x v="0"/>
    <x v="20"/>
    <x v="20"/>
    <x v="305"/>
    <n v="73.239999999999995"/>
    <s v="D-5-UO5-2024-3453"/>
    <d v="2024-06-20T00:00:00"/>
    <s v="PN generata da doc P_FTA-2024-3133. Numero: VF24015887. Data: 31/03/2024 - 5-D3-2024-11 PREST. SERVIZI/NOLEGGI - MARZO 2024"/>
  </r>
  <r>
    <x v="0"/>
    <x v="26"/>
    <x v="26"/>
    <x v="313"/>
    <n v="13034.01"/>
    <s v="D-5-UO5-2024-3500"/>
    <d v="2024-06-25T00:00:00"/>
    <s v="PN generata da doc P_FTA-2024-4025. Numero: 8 / PA. Data: 08/05/2024 - 5-P1-2024-159 PROTESICA"/>
  </r>
  <r>
    <x v="0"/>
    <x v="20"/>
    <x v="20"/>
    <x v="314"/>
    <n v="4151.84"/>
    <s v="D-5-UO5-2024-3373"/>
    <d v="2024-06-18T00:00:00"/>
    <s v="PN generata da doc P_FTA-2024-4023. Numero: 8 / A. Data: 08/05/2024 - 5-P1-2024-157 PROTESICA"/>
  </r>
  <r>
    <x v="0"/>
    <x v="20"/>
    <x v="20"/>
    <x v="315"/>
    <n v="498.5"/>
    <s v="D-5-UO5-2024-2893"/>
    <d v="2024-05-20T00:00:00"/>
    <s v="PN generata da doc P_FTA-2024-4043. Numero: 088/PA24. Data: 10/05/2024 - 5-D1-2024-361  FORNITURA PRODOTTI SENZA GLUTINE ALLEGATO 3 - ORISTANO - MARZO - Distretto di Ales - Terralba"/>
  </r>
  <r>
    <x v="0"/>
    <x v="15"/>
    <x v="15"/>
    <x v="55"/>
    <n v="223.39"/>
    <s v="D-5-UO5-2024-2893"/>
    <d v="2024-05-20T00:00:00"/>
    <s v="PN generata da doc P_FTA-2024-4043. Numero: 088/PA24. Data: 10/05/2024 - 5-D1-2024-361  FORNITURA PRODOTTI SENZA GLUTINE ALLEGATO 3 - ORISTANO - MARZO - Distretto di Ales - Terralba"/>
  </r>
  <r>
    <x v="0"/>
    <x v="15"/>
    <x v="15"/>
    <x v="55"/>
    <n v="47.84"/>
    <s v="D-5-UO5-2024-3416"/>
    <d v="2024-06-19T00:00:00"/>
    <s v="PN generata da doc P_FTA-2024-4058. Numero: 16/2024/PA. Data: 13/05/2024 - 5-P1-2024-172 PROTESICA"/>
  </r>
  <r>
    <x v="0"/>
    <x v="15"/>
    <x v="15"/>
    <x v="55"/>
    <n v="224.64"/>
    <s v="D-5-UO5-2024-3382"/>
    <d v="2024-06-18T00:00:00"/>
    <s v="PN generata da doc P_FTA-2024-4054. Numero: 18 / A. Data: 13/05/2024 - 5-P1-2024-171 PROTESICA"/>
  </r>
  <r>
    <x v="0"/>
    <x v="15"/>
    <x v="15"/>
    <x v="55"/>
    <n v="224.64"/>
    <s v="D-5-UO5-2024-3000"/>
    <d v="2024-05-27T00:00:00"/>
    <s v="PN generata da doc P_FTA-2024-4180. Numero: 60 / BPA. Data: 10/05/2024 -  5-D1-2024-345 Acquisti di prestazioni assistenza integrativa _x0009_ "/>
  </r>
  <r>
    <x v="0"/>
    <x v="9"/>
    <x v="9"/>
    <x v="316"/>
    <n v="1206.69"/>
    <s v="D-5-UO5-2024-3000"/>
    <d v="2024-05-27T00:00:00"/>
    <s v="PN generata da doc P_FTA-2024-4180. Numero: 60 / BPA. Data: 10/05/2024 -  5-D1-2024-345 Acquisti di prestazioni assistenza integrativa _x0009_ "/>
  </r>
  <r>
    <x v="0"/>
    <x v="10"/>
    <x v="10"/>
    <x v="317"/>
    <n v="387.5"/>
    <s v="D-5-UO5-2024-3091"/>
    <d v="2024-06-03T00:00:00"/>
    <s v="PN generata da doc P_FTA-2024-3176. Numero: 865. Data: 12/04/2024 - 5-D3-2024-366 Attrezzature sanitarie e scientifiche/Protesica"/>
  </r>
  <r>
    <x v="0"/>
    <x v="20"/>
    <x v="20"/>
    <x v="200"/>
    <n v="20395.02"/>
    <s v="D-5-UO5-2024-3091"/>
    <d v="2024-06-03T00:00:00"/>
    <s v="PN generata da doc P_FTA-2024-3176. Numero: 865. Data: 12/04/2024 - 5-D3-2024-366 Attrezzature sanitarie e scientifiche/Protesica"/>
  </r>
  <r>
    <x v="0"/>
    <x v="6"/>
    <x v="6"/>
    <x v="200"/>
    <n v="2986.69"/>
    <s v="D-5-UO5-2024-3100"/>
    <d v="2024-06-03T00:00:00"/>
    <s v="PN generata da doc P_FTA-2024-3916. Numero: 24/PA. Data: 03/05/2024 - 5-D3-2024-585  FORNITURA PRESIDI OSPEDALIERI"/>
  </r>
  <r>
    <x v="0"/>
    <x v="6"/>
    <x v="6"/>
    <x v="200"/>
    <n v="726.59"/>
    <s v="D-5-UO5-2024-3082"/>
    <d v="2024-05-30T00:00:00"/>
    <s v="RILEVAZIONE COMPETENZE, RITENUTE E ONERI PERSONALE ESTERNO MESE DI APRILE 2024 - ASL 5 ORISTANO"/>
  </r>
  <r>
    <x v="0"/>
    <x v="20"/>
    <x v="20"/>
    <x v="200"/>
    <n v="8356.11"/>
    <s v="D-5-UO5-2024-3082"/>
    <d v="2024-05-30T00:00:00"/>
    <s v="RILEVAZIONE COMPETENZE, RITENUTE E ONERI PERSONALE ESTERNO MESE DI APRILE 2024 - ASL 5 ORISTANO"/>
  </r>
  <r>
    <x v="0"/>
    <x v="20"/>
    <x v="20"/>
    <x v="200"/>
    <n v="2289.66"/>
    <s v="D-5-UO5-2024-3082"/>
    <d v="2024-05-30T00:00:00"/>
    <s v="RILEVAZIONE COMPETENZE, RITENUTE E ONERI PERSONALE ESTERNO MESE DI APRILE 2024 - ASL 5 ORISTANO"/>
  </r>
  <r>
    <x v="0"/>
    <x v="20"/>
    <x v="20"/>
    <x v="200"/>
    <n v="6239.63"/>
    <s v="D-5-UO5-2024-3082"/>
    <d v="2024-05-30T00:00:00"/>
    <s v="RILEVAZIONE COMPETENZE, RITENUTE E ONERI PERSONALE ESTERNO MESE DI APRILE 2024 - ASL 5 ORISTANO"/>
  </r>
  <r>
    <x v="0"/>
    <x v="6"/>
    <x v="6"/>
    <x v="200"/>
    <n v="1781.02"/>
    <s v="D-5-UO5-2024-3079"/>
    <d v="2024-05-30T00:00:00"/>
    <s v="RILEVAZIONE COMPETENZE, RITENUTE E ONERI PERSONALE ESTERNO MESE DI APRILE 2024 - ASL 5 ORISTANO"/>
  </r>
  <r>
    <x v="0"/>
    <x v="6"/>
    <x v="6"/>
    <x v="200"/>
    <n v="7065.92"/>
    <s v="D-5-UO5-2024-3081"/>
    <d v="2024-05-30T00:00:00"/>
    <s v="RILEVAZIONE COMPETENZE, RITENUTE E ONERI PERSONALE ESTERNO MESE DI APRILE 2024 - ASL 5 ORISTANO"/>
  </r>
  <r>
    <x v="0"/>
    <x v="20"/>
    <x v="20"/>
    <x v="200"/>
    <n v="20731.7"/>
    <s v="D-5-UO5-2024-3081"/>
    <d v="2024-05-30T00:00:00"/>
    <s v="RILEVAZIONE COMPETENZE, RITENUTE E ONERI PERSONALE ESTERNO MESE DI APRILE 2024 - ASL 5 ORISTANO"/>
  </r>
  <r>
    <x v="0"/>
    <x v="16"/>
    <x v="16"/>
    <x v="89"/>
    <n v="26136.720000000001"/>
    <s v="D-5-UO5-2024-3080"/>
    <d v="2024-05-30T00:00:00"/>
    <s v="RILEVAZIONE COMPETENZE, RITENUTE E ONERI PERSONALE ESTERNO MESE DI APRILE 2024 - ASL 5 ORISTANO"/>
  </r>
  <r>
    <x v="0"/>
    <x v="6"/>
    <x v="6"/>
    <x v="200"/>
    <n v="1773.64"/>
    <s v="D-5-UO5-2024-3082"/>
    <d v="2024-05-30T00:00:00"/>
    <s v="RILEVAZIONE COMPETENZE, RITENUTE E ONERI PERSONALE ESTERNO MESE DI APRILE 2024 - ASL 5 ORISTANO"/>
  </r>
  <r>
    <x v="0"/>
    <x v="20"/>
    <x v="20"/>
    <x v="200"/>
    <n v="6104.75"/>
    <s v="D-5-UO5-2024-2845"/>
    <d v="2024-05-17T00:00:00"/>
    <s v="RILEVAZIONE COMPETENZE, RITENUTE E ONERI PERSONALE ESTERNO MESE DI APRILE 2024 - ASL 5 ORISTANO"/>
  </r>
  <r>
    <x v="0"/>
    <x v="6"/>
    <x v="6"/>
    <x v="200"/>
    <n v="3147.38"/>
    <s v="D-5-UO5-2024-3078"/>
    <d v="2024-05-30T00:00:00"/>
    <s v="RILEVAZIONE COMPETENZE, RITENUTE E ONERI PERSONALE ESTERNO MESE DI APRILE 2024 - ASL 5 ORISTANO"/>
  </r>
  <r>
    <x v="0"/>
    <x v="6"/>
    <x v="6"/>
    <x v="200"/>
    <n v="788.61"/>
    <s v="D-5-UO5-2024-3082"/>
    <d v="2024-05-30T00:00:00"/>
    <s v="RILEVAZIONE COMPETENZE, RITENUTE E ONERI PERSONALE ESTERNO MESE DI APRILE 2024 - ASL 5 ORISTANO"/>
  </r>
  <r>
    <x v="0"/>
    <x v="20"/>
    <x v="20"/>
    <x v="200"/>
    <n v="2120.56"/>
    <s v="D-5-UO5-2024-3100"/>
    <d v="2024-06-03T00:00:00"/>
    <s v="PN generata da doc P_FTA-2024-3969. Numero: 23/PA. Data: 03/05/2024 - 5-D3-2024-261"/>
  </r>
  <r>
    <x v="0"/>
    <x v="20"/>
    <x v="20"/>
    <x v="200"/>
    <n v="8933.34"/>
    <s v="D-5-UO5-2024-3001"/>
    <d v="2024-05-27T00:00:00"/>
    <s v="PN generata da doc P_FTA-2024-4224. Numero: 1121. Data: 15/05/2024 -  5-P1-2024-92 PROTESICA"/>
  </r>
  <r>
    <x v="0"/>
    <x v="20"/>
    <x v="20"/>
    <x v="200"/>
    <n v="21837.1"/>
    <s v="D-5-UO5-2024-3362"/>
    <d v="2024-06-18T00:00:00"/>
    <s v="PN generata da doc P_FTA-2024-4193. Numero: 11 / A. Data: 14/05/2024 - 5-D2-2024-490 PROTESICA"/>
  </r>
  <r>
    <x v="0"/>
    <x v="20"/>
    <x v="20"/>
    <x v="312"/>
    <n v="6.6"/>
    <s v="D-5-UO5-2024-3362"/>
    <d v="2024-06-18T00:00:00"/>
    <s v="PN generata da doc P_FTA-2024-4187. Numero: 10 / A. Data: 14/05/2024 -  5-D2-2024-489 PROTESICA"/>
  </r>
  <r>
    <x v="0"/>
    <x v="6"/>
    <x v="6"/>
    <x v="200"/>
    <n v="7733.49"/>
    <s v="D-5-UO5-2024-3091"/>
    <d v="2024-06-03T00:00:00"/>
    <s v="PN generata da doc P_FTA-2024-3096. Numero: 811. Data: 09/04/2024 - 5-D3-2024-512"/>
  </r>
  <r>
    <x v="0"/>
    <x v="9"/>
    <x v="9"/>
    <x v="38"/>
    <n v="2798.83"/>
    <s v="D-5-UO5-2024-3091"/>
    <d v="2024-06-03T00:00:00"/>
    <s v="PN generata da doc P_FTA-2024-3096. Numero: 811. Data: 09/04/2024 - 5-D3-2024-512"/>
  </r>
  <r>
    <x v="0"/>
    <x v="15"/>
    <x v="15"/>
    <x v="194"/>
    <n v="11.86"/>
    <s v="D-5-UO5-2024-2931"/>
    <d v="2024-05-21T00:00:00"/>
    <s v="PN generata da doc P_FTA-2024-3069. Numero: 125 /P. Data: 31/03/2024 - 5-A01-2024-46 DM0"/>
  </r>
  <r>
    <x v="0"/>
    <x v="15"/>
    <x v="15"/>
    <x v="194"/>
    <n v="24.96"/>
    <s v="D-5-UO5-2024-2931"/>
    <d v="2024-05-21T00:00:00"/>
    <s v="PN generata da doc P_FTA-2024-3069. Numero: 125 /P. Data: 31/03/2024 - 5-A01-2024-46 DM0"/>
  </r>
  <r>
    <x v="0"/>
    <x v="15"/>
    <x v="15"/>
    <x v="194"/>
    <n v="17.47"/>
    <s v="D-5-UO5-2024-2895"/>
    <d v="2024-05-20T00:00:00"/>
    <s v="PN generata da doc P_FTA-2024-4028. Numero: 9/24/O. Data: 08/05/2024 - 5-P2-2024-134 PROTESICA"/>
  </r>
  <r>
    <x v="0"/>
    <x v="9"/>
    <x v="9"/>
    <x v="38"/>
    <n v="215.76"/>
    <s v="D-5-UO5-2024-2895"/>
    <d v="2024-05-20T00:00:00"/>
    <s v="PN generata da doc P_FTA-2024-4028. Numero: 9/24/O. Data: 08/05/2024 - 5-P2-2024-134 PROTESICA"/>
  </r>
  <r>
    <x v="0"/>
    <x v="9"/>
    <x v="9"/>
    <x v="38"/>
    <n v="3151.69"/>
    <s v="D-5-UO5-2024-3112"/>
    <d v="2024-06-03T00:00:00"/>
    <s v="PN generata da doc P_FTA-2024-3057. Numero: 0242013755. Data: 29/03/2024 - 5-D3-2024-330 STOMIE"/>
  </r>
  <r>
    <x v="0"/>
    <x v="9"/>
    <x v="9"/>
    <x v="38"/>
    <n v="3136.74"/>
    <s v="D-5-UO5-2024-3112"/>
    <d v="2024-06-03T00:00:00"/>
    <s v="PN generata da doc P_FTA-2024-3057. Numero: 0242013755. Data: 29/03/2024 - 5-D3-2024-330 STOMIE"/>
  </r>
  <r>
    <x v="0"/>
    <x v="16"/>
    <x v="16"/>
    <x v="38"/>
    <n v="1218.56"/>
    <s v="D-5-UO5-2024-3112"/>
    <d v="2024-06-03T00:00:00"/>
    <s v="PN generata da doc P_FTA-2024-3057. Numero: 0242013755. Data: 29/03/2024 - 5-D3-2024-330 STOMIE"/>
  </r>
  <r>
    <x v="0"/>
    <x v="9"/>
    <x v="9"/>
    <x v="318"/>
    <n v="15.5"/>
    <s v="D-5-UO5-2024-3112"/>
    <d v="2024-06-03T00:00:00"/>
    <s v="PN generata da doc P_FTA-2024-3057. Numero: 0242013755. Data: 29/03/2024 - 5-D3-2024-330 STOMIE"/>
  </r>
  <r>
    <x v="0"/>
    <x v="9"/>
    <x v="9"/>
    <x v="318"/>
    <n v="449.03"/>
    <s v="D-5-UO5-2024-3112"/>
    <d v="2024-06-03T00:00:00"/>
    <s v="PN generata da doc P_FTA-2024-3057. Numero: 0242013755. Data: 29/03/2024 - 5-D3-2024-330 STOMIE"/>
  </r>
  <r>
    <x v="0"/>
    <x v="15"/>
    <x v="15"/>
    <x v="43"/>
    <n v="240.86"/>
    <s v="D-5-UO5-2024-3112"/>
    <d v="2024-06-03T00:00:00"/>
    <s v="PN generata da doc P_FTA-2024-3057. Numero: 0242013755. Data: 29/03/2024 - 5-D3-2024-330 STOMIE"/>
  </r>
  <r>
    <x v="0"/>
    <x v="15"/>
    <x v="15"/>
    <x v="43"/>
    <n v="69.89"/>
    <s v="D-5-UO5-2024-3112"/>
    <d v="2024-06-03T00:00:00"/>
    <s v="PN generata da doc P_FTA-2024-4075. Numero: 0242017420. Data: 24/04/2024 - 5-D3-2024-577-STOMIE"/>
  </r>
  <r>
    <x v="0"/>
    <x v="15"/>
    <x v="15"/>
    <x v="43"/>
    <n v="78"/>
    <s v="D-5-UO5-2024-3112"/>
    <d v="2024-06-03T00:00:00"/>
    <s v="PN generata da doc P_FTA-2024-4075. Numero: 0242017420. Data: 24/04/2024 - 5-D3-2024-577-STOMIE"/>
  </r>
  <r>
    <x v="0"/>
    <x v="6"/>
    <x v="6"/>
    <x v="85"/>
    <n v="322.39999999999998"/>
    <s v="D-5-UO5-2024-3112"/>
    <d v="2024-06-03T00:00:00"/>
    <s v="PN generata da doc P_FTA-2024-4075. Numero: 0242017420. Data: 24/04/2024 - 5-D3-2024-577-STOMIE"/>
  </r>
  <r>
    <x v="0"/>
    <x v="6"/>
    <x v="6"/>
    <x v="20"/>
    <n v="312"/>
    <s v="D-5-UO5-2024-3112"/>
    <d v="2024-06-03T00:00:00"/>
    <s v="PN generata da doc P_FTA-2024-4075. Numero: 0242017420. Data: 24/04/2024 - 5-D3-2024-577-STOMIE"/>
  </r>
  <r>
    <x v="0"/>
    <x v="6"/>
    <x v="6"/>
    <x v="21"/>
    <n v="11065.6"/>
    <s v="D-5-UO5-2024-3112"/>
    <d v="2024-06-03T00:00:00"/>
    <s v="PN generata da doc P_FTA-2024-4075. Numero: 0242017420. Data: 24/04/2024 - 5-D3-2024-577-STOMIE"/>
  </r>
  <r>
    <x v="0"/>
    <x v="9"/>
    <x v="9"/>
    <x v="176"/>
    <n v="103.55"/>
    <s v="D-5-UO5-2024-3112"/>
    <d v="2024-06-03T00:00:00"/>
    <s v="PN generata da doc P_FTA-2024-4075. Numero: 0242017420. Data: 24/04/2024 - 5-D3-2024-577-STOMIE"/>
  </r>
  <r>
    <x v="0"/>
    <x v="12"/>
    <x v="12"/>
    <x v="57"/>
    <n v="934.96"/>
    <s v="D-5-UO5-2024-3112"/>
    <d v="2024-06-03T00:00:00"/>
    <s v="PN generata da doc P_FTA-2024-4073. Numero: 0242017419. Data: 24/04/2024 -  5-D3-2024-575 -STOMIE"/>
  </r>
  <r>
    <x v="0"/>
    <x v="9"/>
    <x v="9"/>
    <x v="201"/>
    <n v="1568.69"/>
    <s v="D-5-UO5-2024-3112"/>
    <d v="2024-06-03T00:00:00"/>
    <s v="PN generata da doc P_FTA-2024-4073. Numero: 0242017419. Data: 24/04/2024 -  5-D3-2024-575 -STOMIE"/>
  </r>
  <r>
    <x v="0"/>
    <x v="9"/>
    <x v="9"/>
    <x v="319"/>
    <n v="1132.81"/>
    <s v="D-5-UO5-2024-3112"/>
    <d v="2024-06-03T00:00:00"/>
    <s v="PN generata da doc P_FTA-2024-4073. Numero: 0242017419. Data: 24/04/2024 -  5-D3-2024-575 -STOMIE"/>
  </r>
  <r>
    <x v="0"/>
    <x v="9"/>
    <x v="9"/>
    <x v="59"/>
    <n v="154.9"/>
    <s v="D-5-UO5-2024-3112"/>
    <d v="2024-06-03T00:00:00"/>
    <s v="PN generata da doc P_FTA-2024-4073. Numero: 0242017419. Data: 24/04/2024 -  5-D3-2024-575 -STOMIE"/>
  </r>
  <r>
    <x v="0"/>
    <x v="9"/>
    <x v="9"/>
    <x v="59"/>
    <n v="650.17999999999995"/>
    <s v="D-5-UO5-2024-3112"/>
    <d v="2024-06-03T00:00:00"/>
    <s v="PN generata da doc P_FTA-2024-4073. Numero: 0242017419. Data: 24/04/2024 -  5-D3-2024-575 -STOMIE"/>
  </r>
  <r>
    <x v="0"/>
    <x v="9"/>
    <x v="9"/>
    <x v="320"/>
    <n v="474.41"/>
    <s v="D-5-UO5-2024-3112"/>
    <d v="2024-06-03T00:00:00"/>
    <s v="PN generata da doc P_FTA-2024-4073. Numero: 0242017419. Data: 24/04/2024 -  5-D3-2024-575 -STOMIE"/>
  </r>
  <r>
    <x v="0"/>
    <x v="9"/>
    <x v="9"/>
    <x v="252"/>
    <n v="52.42"/>
    <s v="D-5-UO5-2024-3112"/>
    <d v="2024-06-03T00:00:00"/>
    <s v="PN generata da doc P_FTA-2024-4055. Numero: 0242016986. Data: 22/04/2024 - 5-D3-2024-573 -STOMIE"/>
  </r>
  <r>
    <x v="0"/>
    <x v="9"/>
    <x v="9"/>
    <x v="58"/>
    <n v="16.82"/>
    <s v="D-5-UO5-2024-3112"/>
    <d v="2024-06-03T00:00:00"/>
    <s v="PN generata da doc P_FTA-2024-4055. Numero: 0242016986. Data: 22/04/2024 - 5-D3-2024-573 -STOMIE"/>
  </r>
  <r>
    <x v="0"/>
    <x v="9"/>
    <x v="9"/>
    <x v="58"/>
    <n v="34.68"/>
    <s v="D-5-UO5-2024-3112"/>
    <d v="2024-06-03T00:00:00"/>
    <s v="PN generata da doc P_FTA-2024-4059. Numero: 0242016988. Data: 22/04/2024 - 5-D3-2024-569 -STOMIE"/>
  </r>
  <r>
    <x v="0"/>
    <x v="9"/>
    <x v="9"/>
    <x v="38"/>
    <n v="2110.86"/>
    <s v="D-5-UO5-2024-3112"/>
    <d v="2024-06-03T00:00:00"/>
    <s v="PN generata da doc P_FTA-2024-4059. Numero: 0242016988. Data: 22/04/2024 - 5-D3-2024-569 -STOMIE"/>
  </r>
  <r>
    <x v="0"/>
    <x v="16"/>
    <x v="16"/>
    <x v="38"/>
    <n v="1218.55"/>
    <s v="D-5-UO5-2024-2910"/>
    <d v="2024-05-20T00:00:00"/>
    <s v="PN generata da doc P_FTA-2024-4177. Numero: 24051301. Data: 09/05/2024 -  5-D2-2024-486 Acquisti di prestazioni assist.domiciliare"/>
  </r>
  <r>
    <x v="0"/>
    <x v="16"/>
    <x v="16"/>
    <x v="321"/>
    <n v="891.03"/>
    <s v="D-5-UO5-2024-3112"/>
    <d v="2024-06-03T00:00:00"/>
    <s v="PN generata da doc P_FTA-2024-4057. Numero: 0242016987. Data: 22/04/2024 - 5-D3-2024-567-STOMIE"/>
  </r>
  <r>
    <x v="0"/>
    <x v="27"/>
    <x v="27"/>
    <x v="189"/>
    <n v="1968.6"/>
    <s v="D-5-UO5-2024-3112"/>
    <d v="2024-06-03T00:00:00"/>
    <s v="PN generata da doc P_FTA-2024-4128. Numero: 0242016984. Data: 22/04/2024 - 5-D3-2024-565 STOMIE"/>
  </r>
  <r>
    <x v="0"/>
    <x v="27"/>
    <x v="27"/>
    <x v="189"/>
    <n v="1625.22"/>
    <s v="D-5-UO5-2024-3112"/>
    <d v="2024-06-03T00:00:00"/>
    <s v="PN generata da doc P_FTA-2024-4128. Numero: 0242016984. Data: 22/04/2024 - 5-D3-2024-565 STOMIE"/>
  </r>
  <r>
    <x v="0"/>
    <x v="27"/>
    <x v="27"/>
    <x v="189"/>
    <n v="766.93"/>
    <s v="D-5-UO5-2024-3112"/>
    <d v="2024-06-03T00:00:00"/>
    <s v="PN generata da doc P_FTA-2024-4128. Numero: 0242016984. Data: 22/04/2024 - 5-D3-2024-565 STOMIE"/>
  </r>
  <r>
    <x v="0"/>
    <x v="27"/>
    <x v="27"/>
    <x v="189"/>
    <n v="134.22"/>
    <s v="D-5-UO5-2024-3112"/>
    <d v="2024-06-03T00:00:00"/>
    <s v="PN generata da doc P_FTA-2024-4128. Numero: 0242016984. Data: 22/04/2024 - 5-D3-2024-565 STOMIE"/>
  </r>
  <r>
    <x v="0"/>
    <x v="28"/>
    <x v="28"/>
    <x v="190"/>
    <n v="11981.43"/>
    <s v="D-5-UO5-2024-2909"/>
    <d v="2024-05-20T00:00:00"/>
    <s v="PN generata da doc P_FTA-2024-4168. Numero: 5024123084. Data: 30/04/2024 - 5-D2-2024-164 QUOTA NOLO COMUNICATORE VOCALE NOLEGGIO "/>
  </r>
  <r>
    <x v="0"/>
    <x v="28"/>
    <x v="28"/>
    <x v="191"/>
    <n v="75.48"/>
    <s v="D-5-UO5-2024-3112"/>
    <d v="2024-06-03T00:00:00"/>
    <s v="PN generata da doc P_FTA-2024-4127. Numero: 0242016982. Data: 22/04/2024 -  5-D3-2024-564 STOMIE"/>
  </r>
  <r>
    <x v="0"/>
    <x v="28"/>
    <x v="28"/>
    <x v="191"/>
    <n v="167.78"/>
    <s v="D-5-UO5-2024-3112"/>
    <d v="2024-06-03T00:00:00"/>
    <s v="PN generata da doc P_FTA-2024-4127. Numero: 0242016982. Data: 22/04/2024 -  5-D3-2024-564 STOMIE"/>
  </r>
  <r>
    <x v="0"/>
    <x v="28"/>
    <x v="28"/>
    <x v="192"/>
    <n v="354.49"/>
    <s v="D-5-UO5-2024-3089"/>
    <d v="2024-06-03T00:00:00"/>
    <s v="PN generata da doc P_FTA-2024-4189. Numero: 185 V7. Data: 14/05/2024 - Quota UVT n.1 ospiti residente Comunità Gonnoscodina  5-D3-2024-780"/>
  </r>
  <r>
    <x v="0"/>
    <x v="27"/>
    <x v="27"/>
    <x v="189"/>
    <n v="704.07"/>
    <s v="D-5-UO5-2024-3112"/>
    <d v="2024-06-03T00:00:00"/>
    <s v="PN generata da doc P_FTA-2024-4050. Numero: 0242016980. Data: 22/04/2024 - 5-D3-2024-563 -STOMIE"/>
  </r>
  <r>
    <x v="0"/>
    <x v="3"/>
    <x v="3"/>
    <x v="124"/>
    <n v="32"/>
    <s v="D-5-UO5-2024-3112"/>
    <d v="2024-06-03T00:00:00"/>
    <s v="PN generata da doc P_FTA-2024-4050. Numero: 0242016980. Data: 22/04/2024 - 5-D3-2024-563 -STOMIE"/>
  </r>
  <r>
    <x v="0"/>
    <x v="5"/>
    <x v="5"/>
    <x v="18"/>
    <n v="3259.47"/>
    <s v="D-5-UO5-2024-3112"/>
    <d v="2024-06-03T00:00:00"/>
    <s v="PN generata da doc P_FTA-2024-4050. Numero: 0242016980. Data: 22/04/2024 - 5-D3-2024-563 -STOMIE"/>
  </r>
  <r>
    <x v="0"/>
    <x v="27"/>
    <x v="27"/>
    <x v="189"/>
    <n v="10230.94"/>
    <s v="D-5-UO5-2024-3112"/>
    <d v="2024-06-03T00:00:00"/>
    <s v="PN generata da doc P_FTA-2024-4050. Numero: 0242016980. Data: 22/04/2024 - 5-D3-2024-563 -STOMIE"/>
  </r>
  <r>
    <x v="0"/>
    <x v="16"/>
    <x v="16"/>
    <x v="321"/>
    <n v="75.680000000000007"/>
    <s v="D-5-UO5-2024-3084"/>
    <d v="2024-06-03T00:00:00"/>
    <s v="PN generata da doc P_FTA-2024-4188. Numero: 13ALS. Data: 14/05/2024 -  5-D3-2024-781-PRESTAZIONI RESIDENZIALI  MESE DI APRILE 2024"/>
  </r>
  <r>
    <x v="0"/>
    <x v="9"/>
    <x v="9"/>
    <x v="38"/>
    <n v="820.38"/>
    <s v="D-5-UO5-2024-2901"/>
    <d v="2024-05-20T00:00:00"/>
    <s v="PN generata da doc P_FTA-2024-4163. Numero: 1617928. Data: 30/04/2024 - 5-D2-2024-6 CANONE NOLEGGIO "/>
  </r>
  <r>
    <x v="0"/>
    <x v="9"/>
    <x v="9"/>
    <x v="297"/>
    <n v="523.92999999999995"/>
    <s v="D-5-UO5-2024-2835"/>
    <d v="2024-05-16T00:00:00"/>
    <s v="PN generata da doc P_FTA-2024-4216. Numero: 2/143. Data: 15/05/2024 -  5-D1-2024-368  C.I. VILLA SANT'ANTONIO APRILE 2024"/>
  </r>
  <r>
    <x v="0"/>
    <x v="9"/>
    <x v="9"/>
    <x v="297"/>
    <n v="565.83000000000004"/>
    <s v="D-5-UO5-2024-3087"/>
    <d v="2024-06-03T00:00:00"/>
    <s v="PN generata da doc P_FTA-2024-4185. Numero: 131/OR. Data: 13/05/2024 - PRESTAZIONI RESIDENZIALI MESE DI APRILE 2024-5-D3-2024-712"/>
  </r>
  <r>
    <x v="0"/>
    <x v="9"/>
    <x v="9"/>
    <x v="38"/>
    <n v="2110.86"/>
    <s v="D-5-UO5-2024-3086"/>
    <d v="2024-06-03T00:00:00"/>
    <s v="PN generata da doc P_FTA-2024-3997. Numero: 38/C. Data: 10/05/2024 - UVT DISTRETTO ORISTANO MESE DI GENNAIO 2024 5-D3-2024-34"/>
  </r>
  <r>
    <x v="0"/>
    <x v="16"/>
    <x v="16"/>
    <x v="38"/>
    <n v="1218.55"/>
    <s v="D-5-UO5-2024-3112"/>
    <d v="2024-06-03T00:00:00"/>
    <s v="PN generata da doc P_FTA-2024-4048. Numero: 0242016979. Data: 22/04/2024 - 5-D3-2024-562 STOMIE"/>
  </r>
  <r>
    <x v="0"/>
    <x v="23"/>
    <x v="23"/>
    <x v="89"/>
    <n v="307.44"/>
    <s v="D-5-UO5-2024-3112"/>
    <d v="2024-06-03T00:00:00"/>
    <s v="PN generata da doc P_FTA-2024-4048. Numero: 0242016979. Data: 22/04/2024 - 5-D3-2024-562 STOMIE"/>
  </r>
  <r>
    <x v="0"/>
    <x v="16"/>
    <x v="16"/>
    <x v="89"/>
    <n v="961.36"/>
    <s v="D-5-UO5-2024-3000"/>
    <d v="2024-05-27T00:00:00"/>
    <s v="PN generata da doc P_FTA-2024-4153. Numero: 53 / BPA. Data: 08/05/2024 - 5-D2-2024-477 Acquisti di prestazioni assistenza integrativa _x0009_"/>
  </r>
  <r>
    <x v="0"/>
    <x v="9"/>
    <x v="9"/>
    <x v="318"/>
    <n v="15.5"/>
    <s v="D-5-UO5-2024-3000"/>
    <d v="2024-05-27T00:00:00"/>
    <s v="PN generata da doc P_FTA-2024-4153. Numero: 53 / BPA. Data: 08/05/2024 - 5-D2-2024-477 Acquisti di prestazioni assistenza integrativa _x0009_"/>
  </r>
  <r>
    <x v="0"/>
    <x v="9"/>
    <x v="9"/>
    <x v="318"/>
    <n v="198.72"/>
    <s v="D-5-UO5-2024-3086"/>
    <d v="2024-06-03T00:00:00"/>
    <s v="PN generata da doc P_FTA-2024-3996. Numero: 39/C. Data: 10/05/2024 - UVT DISTRETTO ORISTANO MESE DI FEBBRAIO 2024-5-D3-2024-347"/>
  </r>
  <r>
    <x v="0"/>
    <x v="15"/>
    <x v="15"/>
    <x v="44"/>
    <n v="228.8"/>
    <s v="D-5-UO5-2024-3112"/>
    <d v="2024-06-03T00:00:00"/>
    <s v="PN generata da doc P_FTA-2024-4047. Numero: 0242016978. Data: 22/04/2024 - 5-D3-2024-561 STOMIE"/>
  </r>
  <r>
    <x v="0"/>
    <x v="15"/>
    <x v="15"/>
    <x v="44"/>
    <n v="24.96"/>
    <s v="D-5-UO5-2024-3112"/>
    <d v="2024-06-03T00:00:00"/>
    <s v="PN generata da doc P_FTA-2024-4047. Numero: 0242016978. Data: 22/04/2024 - 5-D3-2024-561 STOMIE"/>
  </r>
  <r>
    <x v="0"/>
    <x v="15"/>
    <x v="15"/>
    <x v="44"/>
    <n v="74.88"/>
    <s v="D-5-UO5-2024-3112"/>
    <d v="2024-06-03T00:00:00"/>
    <s v="PN generata da doc P_FTA-2024-4047. Numero: 0242016978. Data: 22/04/2024 - 5-D3-2024-561 STOMIE"/>
  </r>
  <r>
    <x v="0"/>
    <x v="15"/>
    <x v="15"/>
    <x v="44"/>
    <n v="104"/>
    <s v="D-5-UO5-2024-3086"/>
    <d v="2024-06-03T00:00:00"/>
    <s v="PN generata da doc P_FTA-2024-3995. Numero: 40/C. Data: 10/05/2024 - UVT DISTRETTO ORISTANO MESE DI MARZO 2024- 5-D3-2024-580"/>
  </r>
  <r>
    <x v="0"/>
    <x v="15"/>
    <x v="15"/>
    <x v="44"/>
    <n v="212.16"/>
    <s v="D-5-UO5-2024-2835"/>
    <d v="2024-05-16T00:00:00"/>
    <s v="PN generata da doc P_FTA-2024-4218. Numero: 2/146. Data: 15/05/2024 - 5-D1-2024-367 C.I. SIAPICCIA - APRILE 2024"/>
  </r>
  <r>
    <x v="0"/>
    <x v="15"/>
    <x v="15"/>
    <x v="44"/>
    <n v="55.91"/>
    <s v="D-5-UO5-2024-3112"/>
    <d v="2024-06-03T00:00:00"/>
    <s v="PN generata da doc P_FTA-2024-4045. Numero: 0242016977. Data: 22/04/2024 - 5-D3-2024-560 STOMIE"/>
  </r>
  <r>
    <x v="0"/>
    <x v="15"/>
    <x v="15"/>
    <x v="44"/>
    <n v="228.8"/>
    <s v="D-5-UO5-2024-3112"/>
    <d v="2024-06-03T00:00:00"/>
    <s v="PN generata da doc P_FTA-2024-4045. Numero: 0242016977. Data: 22/04/2024 - 5-D3-2024-560 STOMIE"/>
  </r>
  <r>
    <x v="0"/>
    <x v="15"/>
    <x v="15"/>
    <x v="44"/>
    <n v="24.96"/>
    <s v="D-5-UO5-2024-3112"/>
    <d v="2024-06-03T00:00:00"/>
    <s v="PN generata da doc P_FTA-2024-4044. Numero: 0242016976. Data: 22/04/2024 - 5-D3-2024-559 STOMIE"/>
  </r>
  <r>
    <x v="0"/>
    <x v="15"/>
    <x v="15"/>
    <x v="44"/>
    <n v="74.88"/>
    <s v="D-5-UO5-2024-3112"/>
    <d v="2024-06-03T00:00:00"/>
    <s v="PN generata da doc P_FTA-2024-4044. Numero: 0242016976. Data: 22/04/2024 - 5-D3-2024-559 STOMIE"/>
  </r>
  <r>
    <x v="0"/>
    <x v="15"/>
    <x v="15"/>
    <x v="44"/>
    <n v="104"/>
    <s v="D-5-UO5-2024-2843"/>
    <d v="2024-05-16T00:00:00"/>
    <s v="PN generata da doc P_FTA-2024-4145. Numero: 303/E. Data: 30/04/2024 - 5-D2-2024-475 PROTESICA"/>
  </r>
  <r>
    <x v="0"/>
    <x v="15"/>
    <x v="15"/>
    <x v="44"/>
    <n v="212.16"/>
    <s v="D-5-UO5-2024-3112"/>
    <d v="2024-06-03T00:00:00"/>
    <s v="PN generata da doc P_FTA-2024-4042. Numero: 0242016975. Data: 22/04/2024 - 5-D3-2024-558  STOMIE"/>
  </r>
  <r>
    <x v="0"/>
    <x v="15"/>
    <x v="15"/>
    <x v="44"/>
    <n v="55.91"/>
    <s v="D-5-UO5-2024-3112"/>
    <d v="2024-06-03T00:00:00"/>
    <s v="PN generata da doc P_FTA-2024-4042. Numero: 0242016975. Data: 22/04/2024 - 5-D3-2024-558  STOMIE"/>
  </r>
  <r>
    <x v="0"/>
    <x v="15"/>
    <x v="15"/>
    <x v="44"/>
    <n v="228.8"/>
    <s v="D-5-UO5-2024-3112"/>
    <d v="2024-06-03T00:00:00"/>
    <s v="PN generata da doc P_FTA-2024-4042. Numero: 0242016975. Data: 22/04/2024 - 5-D3-2024-558  STOMIE"/>
  </r>
  <r>
    <x v="0"/>
    <x v="15"/>
    <x v="15"/>
    <x v="44"/>
    <n v="24.96"/>
    <s v="D-5-UO5-2024-3112"/>
    <d v="2024-06-03T00:00:00"/>
    <s v="PN generata da doc P_FTA-2024-4041. Numero: 0242016974. Data: 22/04/2024 -  5-D3-2024-557 STOMIE"/>
  </r>
  <r>
    <x v="0"/>
    <x v="15"/>
    <x v="15"/>
    <x v="44"/>
    <n v="74.88"/>
    <s v="D-5-UO5-2024-3112"/>
    <d v="2024-06-03T00:00:00"/>
    <s v="PN generata da doc P_FTA-2024-4041. Numero: 0242016974. Data: 22/04/2024 -  5-D3-2024-557 STOMIE"/>
  </r>
  <r>
    <x v="0"/>
    <x v="15"/>
    <x v="15"/>
    <x v="44"/>
    <n v="104"/>
    <s v="D-5-UO5-2024-3112"/>
    <d v="2024-06-03T00:00:00"/>
    <s v="PN generata da doc P_FTA-2024-4041. Numero: 0242016974. Data: 22/04/2024 -  5-D3-2024-557 STOMIE"/>
  </r>
  <r>
    <x v="0"/>
    <x v="15"/>
    <x v="15"/>
    <x v="44"/>
    <n v="212.16"/>
    <s v="D-5-UO5-2024-2835"/>
    <d v="2024-05-16T00:00:00"/>
    <s v="PN generata da doc P_FTA-2024-4214. Numero: 2/147. Data: 15/05/2024 - 5-D1-2024-366 C.I. MOGORELLA - APRILE 2024"/>
  </r>
  <r>
    <x v="0"/>
    <x v="15"/>
    <x v="15"/>
    <x v="44"/>
    <n v="55.91"/>
    <s v="D-5-UO5-2024-2830"/>
    <d v="2024-05-16T00:00:00"/>
    <s v="RESTITUZIONE SOMMA AL SIG.MURRONI S. A SEGUITO DI UNA ERRATA TRANSAZIONE POS D.ALES-_x000d__x000a_VEDI ALLEGATI-VEDI ORD.PAG.N°2830 DEL 16.05.2024"/>
  </r>
  <r>
    <x v="0"/>
    <x v="15"/>
    <x v="15"/>
    <x v="44"/>
    <n v="124.8"/>
    <s v="D-5-UO5-2024-2843"/>
    <d v="2024-05-16T00:00:00"/>
    <s v="PN generata da doc P_FTA-2024-4143. Numero: 302/E. Data: 30/04/2024 - 5-P2-2024-100 Protesica/Attrezzature sanitarie e scientifiche"/>
  </r>
  <r>
    <x v="0"/>
    <x v="15"/>
    <x v="15"/>
    <x v="44"/>
    <n v="57.2"/>
    <s v="D-5-UO5-2024-2843"/>
    <d v="2024-05-16T00:00:00"/>
    <s v="PN generata da doc P_FTA-2024-4143. Numero: 302/E. Data: 30/04/2024 - 5-P2-2024-100 Protesica/Attrezzature sanitarie e scientifiche"/>
  </r>
  <r>
    <x v="0"/>
    <x v="15"/>
    <x v="15"/>
    <x v="44"/>
    <n v="124.8"/>
    <s v="D-5-UO5-2024-3009"/>
    <d v="2024-05-27T00:00:00"/>
    <s v="PN generata da doc P_FTA-2024-4207. Numero: 1622256. Data: 30/04/2024 - 5-S7-2024-377 DM1"/>
  </r>
  <r>
    <x v="0"/>
    <x v="15"/>
    <x v="15"/>
    <x v="44"/>
    <n v="109.82"/>
    <s v="D-5-UO5-2024-2840"/>
    <d v="2024-05-16T00:00:00"/>
    <s v="PN generata da doc P_FTA-2024-2772. Numero: 156/24F. Data: 28/03/2024 - 5-P1-2024-102 PROTESICA"/>
  </r>
  <r>
    <x v="0"/>
    <x v="36"/>
    <x v="36"/>
    <x v="272"/>
    <n v="2111.1999999999998"/>
    <s v="D-5-UO5-2024-2841"/>
    <d v="2024-05-16T00:00:00"/>
    <s v="PN generata da doc P_FTA-2024-2600. Numero: FE/117. Data: 20/03/2024 - DISTRETTO: Ales- 5-P1-2024-33"/>
  </r>
  <r>
    <x v="0"/>
    <x v="15"/>
    <x v="15"/>
    <x v="44"/>
    <n v="179.5"/>
    <s v="D-5-UO5-2024-2901"/>
    <d v="2024-05-20T00:00:00"/>
    <s v="PN generata da doc P_FTA-2024-2416. Numero: 1607896. Data: 29/02/2024 - 5-D1-2024-146  Nolo Ventilatori Presso-volumetrici "/>
  </r>
  <r>
    <x v="0"/>
    <x v="15"/>
    <x v="15"/>
    <x v="44"/>
    <n v="26"/>
    <s v="D-5-UO5-2024-2910"/>
    <d v="2024-05-20T00:00:00"/>
    <s v="PN generata da doc P_FTA-2024-2330. Numero: 24030725. Data: 06/03/2024 -  5-D1-2024-151 Acquisti di prestazioni assistenza domiciliare"/>
  </r>
  <r>
    <x v="0"/>
    <x v="15"/>
    <x v="15"/>
    <x v="44"/>
    <n v="18.72"/>
    <s v="D-5-UO5-2024-2892"/>
    <d v="2024-05-20T00:00:00"/>
    <s v="PN generata da doc P_FTA-2024-4152. Numero: 5302674990. Data: 23/04/2024 - 5-D2-2024-343 STOMIE"/>
  </r>
  <r>
    <x v="0"/>
    <x v="15"/>
    <x v="15"/>
    <x v="44"/>
    <n v="1123.2"/>
    <s v="D-5-UO5-2024-2834"/>
    <d v="2024-05-16T00:00:00"/>
    <s v="PN generata da doc P_FTA-2024-4186. Numero: 0000122/PA. Data: 14/05/2024 -  5-SM-2024-52 MESE DI APRILE 2024 RESIDENZIALE"/>
  </r>
  <r>
    <x v="0"/>
    <x v="15"/>
    <x v="15"/>
    <x v="44"/>
    <n v="27.96"/>
    <s v="D-5-UO5-2024-2892"/>
    <d v="2024-05-20T00:00:00"/>
    <s v="PN generata da doc P_FTA-2024-4149. Numero: 5302674454. Data: 22/04/2024 - 5-D2-2024-343 STOMIE"/>
  </r>
  <r>
    <x v="0"/>
    <x v="12"/>
    <x v="12"/>
    <x v="97"/>
    <n v="728"/>
    <s v="D-5-UO5-2024-2892"/>
    <d v="2024-05-20T00:00:00"/>
    <s v="PN generata da doc P_FTA-2024-4149. Numero: 5302674454. Data: 22/04/2024 - 5-D2-2024-343 STOMIE"/>
  </r>
  <r>
    <x v="0"/>
    <x v="15"/>
    <x v="15"/>
    <x v="44"/>
    <n v="219.65"/>
    <s v="D-5-UO5-2024-2832"/>
    <d v="2024-05-16T00:00:00"/>
    <s v="PN generata da doc P_FTA-2024-4190. Numero: 351/E. Data: 14/05/2024 - 5-SM-2024-53 giorni di presenza nel mese di Aprile 2024 (dal 16/04/2024 al 30/04/2024 )per soggiorno del minore M.L.(&quot;ORLEM20111213MA&quot;) presso la comunità socio educatiiva integrata &quot;Altre Storie&quot; Cap"/>
  </r>
  <r>
    <x v="0"/>
    <x v="15"/>
    <x v="15"/>
    <x v="44"/>
    <n v="87.36"/>
    <s v="D-5-UO5-2024-2829"/>
    <d v="2024-05-16T00:00:00"/>
    <s v="PN generata da doc P_FTA-2024-4022. Numero: A_FTEL/2024/106. Data: 13/05/2024 - 5-AG-2024-86- PRESTAZIONI PROF.LI MEDICINA INTERNA C/O  P.O. SAN MARTINO DI ORISTANO CABIDDU MARIANO ORDINE 86/2024"/>
  </r>
  <r>
    <x v="0"/>
    <x v="6"/>
    <x v="6"/>
    <x v="24"/>
    <n v="312"/>
    <s v="D-5-UO5-2024-2829"/>
    <d v="2024-05-16T00:00:00"/>
    <s v="PN generata da doc P_FTA-2024-4022. Numero: A_FTEL/2024/106. Data: 13/05/2024 - 5-AG-2024-86- PRESTAZIONI PROF.LI MEDICINA INTERNA C/O  P.O. SAN MARTINO DI ORISTANO CABIDDU MARIANO ORDINE 86/2024"/>
  </r>
  <r>
    <x v="0"/>
    <x v="15"/>
    <x v="15"/>
    <x v="44"/>
    <n v="227.14"/>
    <s v="D-5-UO5-2024-2829"/>
    <d v="2024-05-16T00:00:00"/>
    <s v="PN generata da doc P_FTA-2024-4021. Numero: A_FTEL/2024/105. Data: 13/05/2024 - 5-AG-2024-67-PRESTAZIONI PROF.LI MEDICINA INTERNA C/O P.O. SAN MARTINO DI ORISTANO MARZO 2024 ORDINE 67/2024"/>
  </r>
  <r>
    <x v="0"/>
    <x v="15"/>
    <x v="15"/>
    <x v="44"/>
    <n v="37.44"/>
    <s v="D-5-UO5-2024-2829"/>
    <d v="2024-05-16T00:00:00"/>
    <s v="PN generata da doc P_FTA-2024-4021. Numero: A_FTEL/2024/105. Data: 13/05/2024 - 5-AG-2024-67-PRESTAZIONI PROF.LI MEDICINA INTERNA C/O P.O. SAN MARTINO DI ORISTANO MARZO 2024 ORDINE 67/2024"/>
  </r>
  <r>
    <x v="0"/>
    <x v="15"/>
    <x v="15"/>
    <x v="44"/>
    <n v="26"/>
    <s v="D-5-UO5-2024-2829"/>
    <d v="2024-05-16T00:00:00"/>
    <s v="PN generata da doc P_FTA-2024-4019. Numero: A_FTEL/2024/104. Data: 13/05/2024 -  5-AG-2024-44-PRESTAZIONI PROF.LI MEDICINA INTERNA C/O P.O. SAN MARTINO DI ORISTANO FEBBRAIO 2024 ORDINE 44/2024"/>
  </r>
  <r>
    <x v="0"/>
    <x v="15"/>
    <x v="15"/>
    <x v="44"/>
    <n v="27.95"/>
    <s v="D-5-UO5-2024-2829"/>
    <d v="2024-05-16T00:00:00"/>
    <s v="PN generata da doc P_FTA-2024-4019. Numero: A_FTEL/2024/104. Data: 13/05/2024 -  5-AG-2024-44-PRESTAZIONI PROF.LI MEDICINA INTERNA C/O P.O. SAN MARTINO DI ORISTANO FEBBRAIO 2024 ORDINE 44/2024"/>
  </r>
  <r>
    <x v="0"/>
    <x v="6"/>
    <x v="6"/>
    <x v="22"/>
    <n v="10930.4"/>
    <s v="D-5-UO5-2024-2829"/>
    <d v="2024-05-16T00:00:00"/>
    <s v="PN generata da doc P_FTA-2024-4018. Numero: A_FTEL/2024/103. Data: 13/05/2024 - 5-AG-2024-44- PRESTAZIONI PROF.LI MEDICINA INTERNA C/O  P.O. SAN MARTINO DI ORISTANO GENNAIO 2024 ORDINE 50/2024"/>
  </r>
  <r>
    <x v="0"/>
    <x v="12"/>
    <x v="12"/>
    <x v="32"/>
    <n v="520"/>
    <s v="D-5-UO5-2024-2829"/>
    <d v="2024-05-16T00:00:00"/>
    <s v="PN generata da doc P_FTA-2024-4018. Numero: A_FTEL/2024/103. Data: 13/05/2024 - 5-AG-2024-44- PRESTAZIONI PROF.LI MEDICINA INTERNA C/O  P.O. SAN MARTINO DI ORISTANO GENNAIO 2024 ORDINE 50/2024"/>
  </r>
  <r>
    <x v="0"/>
    <x v="6"/>
    <x v="6"/>
    <x v="20"/>
    <n v="312"/>
    <s v="D-5-UO5-2024-2831"/>
    <d v="2024-05-16T00:00:00"/>
    <s v="PN generata da doc P_FTA-2024-4029. Numero: 69/2024. Data: 02/05/2024 - 5-SM-2024-19 ACCOGLIENZA MINORE O.A. PRESSO IL SENTIERO DEL SOLE APRILE 2024 DA 01/04/2024 AL 30/04/2024 "/>
  </r>
  <r>
    <x v="0"/>
    <x v="6"/>
    <x v="6"/>
    <x v="50"/>
    <n v="8112"/>
    <s v="D-5-UO5-2024-2897"/>
    <d v="2024-05-20T00:00:00"/>
    <s v="PN generata da doc P_FTA-2024-4093. Numero: 0242017946. Data: 29/04/2024 - 5-D2-2024-435-STOMIE"/>
  </r>
  <r>
    <x v="0"/>
    <x v="6"/>
    <x v="6"/>
    <x v="322"/>
    <n v="644.80999999999995"/>
    <s v="D-5-UO5-2024-2897"/>
    <d v="2024-05-20T00:00:00"/>
    <s v="PN generata da doc P_FTA-2024-4093. Numero: 0242017946. Data: 29/04/2024 - 5-D2-2024-435-STOMIE"/>
  </r>
  <r>
    <x v="0"/>
    <x v="15"/>
    <x v="15"/>
    <x v="44"/>
    <n v="299.94"/>
    <s v="D-5-UO5-2024-2897"/>
    <d v="2024-05-20T00:00:00"/>
    <s v="PN generata da doc P_FTA-2024-4093. Numero: 0242017946. Data: 29/04/2024 - 5-D2-2024-435-STOMIE"/>
  </r>
  <r>
    <x v="0"/>
    <x v="15"/>
    <x v="15"/>
    <x v="44"/>
    <n v="31.2"/>
    <s v="D-5-UO5-2024-2897"/>
    <d v="2024-05-20T00:00:00"/>
    <s v="PN generata da doc P_FTA-2024-4092. Numero: 0242017629. Data: 26/04/2024 - 5-D2-2024-375_2-STOMIE"/>
  </r>
  <r>
    <x v="0"/>
    <x v="9"/>
    <x v="9"/>
    <x v="58"/>
    <n v="37.9"/>
    <s v="D-5-UO5-2024-2897"/>
    <d v="2024-05-20T00:00:00"/>
    <s v="PN generata da doc P_FTA-2024-4092. Numero: 0242017629. Data: 26/04/2024 - 5-D2-2024-375_2-STOMIE"/>
  </r>
  <r>
    <x v="0"/>
    <x v="9"/>
    <x v="9"/>
    <x v="58"/>
    <n v="63.29"/>
    <s v="D-5-UO5-2024-2897"/>
    <d v="2024-05-20T00:00:00"/>
    <s v="PN generata da doc P_FTA-2024-4092. Numero: 0242017629. Data: 26/04/2024 - 5-D2-2024-375_2-STOMIE"/>
  </r>
  <r>
    <x v="0"/>
    <x v="6"/>
    <x v="6"/>
    <x v="322"/>
    <n v="603.20000000000005"/>
    <s v="D-5-UO5-2024-2897"/>
    <d v="2024-05-20T00:00:00"/>
    <s v="PN generata da doc P_FTA-2024-4092. Numero: 0242017629. Data: 26/04/2024 - 5-D2-2024-375_2-STOMIE"/>
  </r>
  <r>
    <x v="0"/>
    <x v="15"/>
    <x v="15"/>
    <x v="44"/>
    <n v="353.81"/>
    <s v="D-5-UO5-2024-2897"/>
    <d v="2024-05-20T00:00:00"/>
    <s v="PN generata da doc P_FTA-2024-4092. Numero: 0242017629. Data: 26/04/2024 - 5-D2-2024-375_2-STOMIE"/>
  </r>
  <r>
    <x v="0"/>
    <x v="15"/>
    <x v="15"/>
    <x v="44"/>
    <n v="20.8"/>
    <s v="D-5-UO5-2024-3119"/>
    <d v="2024-06-03T00:00:00"/>
    <s v="PN generata da doc P_FTA-2024-4151. Numero: 5302674455. Data: 22/04/2024 - 5-D2-2024-342 STOMIE"/>
  </r>
  <r>
    <x v="0"/>
    <x v="15"/>
    <x v="15"/>
    <x v="44"/>
    <n v="52"/>
    <s v="D-5-UO5-2024-2836"/>
    <d v="2024-05-16T00:00:00"/>
    <s v="PN generata da doc P_FTA-2024-4027. Numero: 171/E. Data: 08/05/2024 -  ORD. 5-D1 - 2024 - 339   -  DISTRETTO ALES TERRALBA PRESTAZIONI RESIDENZIALI quota sanitaria C.Integr.MOGORO Mese di APRILE 2024"/>
  </r>
  <r>
    <x v="0"/>
    <x v="6"/>
    <x v="6"/>
    <x v="322"/>
    <n v="644.80999999999995"/>
    <s v="D-5-UO5-2024-2897"/>
    <d v="2024-05-20T00:00:00"/>
    <s v="PN generata da doc P_FTA-2024-4112. Numero: 0242017434. Data: 24/04/2024 -  5-D2-2024-374 STOMIE"/>
  </r>
  <r>
    <x v="0"/>
    <x v="6"/>
    <x v="6"/>
    <x v="20"/>
    <n v="936"/>
    <s v="D-5-UO5-2024-2897"/>
    <d v="2024-05-20T00:00:00"/>
    <s v="PN generata da doc P_FTA-2024-4112. Numero: 0242017434. Data: 24/04/2024 -  5-D2-2024-374 STOMIE"/>
  </r>
  <r>
    <x v="0"/>
    <x v="15"/>
    <x v="15"/>
    <x v="44"/>
    <n v="133.22"/>
    <s v="D-5-UO5-2024-2897"/>
    <d v="2024-05-20T00:00:00"/>
    <s v="PN generata da doc P_FTA-2024-4112. Numero: 0242017434. Data: 24/04/2024 -  5-D2-2024-374 STOMIE"/>
  </r>
  <r>
    <x v="0"/>
    <x v="15"/>
    <x v="15"/>
    <x v="44"/>
    <n v="124.8"/>
    <s v="D-5-UO5-2024-2836"/>
    <d v="2024-05-16T00:00:00"/>
    <s v="PN generata da doc P_FTA-2024-4004. Numero: 170/E. Data: 08/05/2024 -  ORD. 5-D1 - 2024 - 332  DISTRETTO ALES TERRALBA PRESTAZIONI RESIDENZIALI quota sanitaria Com.Integr.BARESSA Mese di APRILE 2024"/>
  </r>
  <r>
    <x v="0"/>
    <x v="15"/>
    <x v="15"/>
    <x v="44"/>
    <n v="88.82"/>
    <s v="D-5-UO5-2024-2836"/>
    <d v="2024-05-16T00:00:00"/>
    <s v="PN generata da doc P_FTA-2024-4003. Numero: 169/E. Data: 07/05/2024 - ORD. 5-D1 - 2024 - 330   PRESTAZIONI RESIDENZIALI quota sanitaria C.Integr.ALES - Mese di APRILE 2024"/>
  </r>
  <r>
    <x v="0"/>
    <x v="15"/>
    <x v="15"/>
    <x v="44"/>
    <n v="124.8"/>
    <s v="D-5-UO5-2024-2897"/>
    <d v="2024-05-20T00:00:00"/>
    <s v="PN generata da doc P_FTA-2024-4090. Numero: 0242017433. Data: 24/04/2024 - 5-D2-2024-372 STOMIE"/>
  </r>
  <r>
    <x v="0"/>
    <x v="9"/>
    <x v="9"/>
    <x v="35"/>
    <n v="328.04"/>
    <s v="D-5-UO5-2024-2897"/>
    <d v="2024-05-20T00:00:00"/>
    <s v="PN generata da doc P_FTA-2024-4090. Numero: 0242017433. Data: 24/04/2024 - 5-D2-2024-372 STOMIE"/>
  </r>
  <r>
    <x v="0"/>
    <x v="15"/>
    <x v="15"/>
    <x v="44"/>
    <n v="114.4"/>
    <s v="D-5-UO5-2024-2897"/>
    <d v="2024-05-20T00:00:00"/>
    <s v="PN generata da doc P_FTA-2024-4090. Numero: 0242017433. Data: 24/04/2024 - 5-D2-2024-372 STOMIE"/>
  </r>
  <r>
    <x v="0"/>
    <x v="15"/>
    <x v="15"/>
    <x v="44"/>
    <n v="106.08"/>
    <s v="D-5-UO5-2024-2897"/>
    <d v="2024-05-20T00:00:00"/>
    <s v="PN generata da doc P_FTA-2024-4113. Numero: 0242017432. Data: 24/04/2024 - 5-D2-2024-371 STOMIE"/>
  </r>
  <r>
    <x v="0"/>
    <x v="15"/>
    <x v="15"/>
    <x v="44"/>
    <n v="27.96"/>
    <s v="D-5-UO5-2024-2897"/>
    <d v="2024-05-20T00:00:00"/>
    <s v="PN generata da doc P_FTA-2024-4113. Numero: 0242017432. Data: 24/04/2024 - 5-D2-2024-371 STOMIE"/>
  </r>
  <r>
    <x v="0"/>
    <x v="15"/>
    <x v="15"/>
    <x v="44"/>
    <n v="12.48"/>
    <s v="D-5-UO5-2024-2837"/>
    <d v="2024-05-16T00:00:00"/>
    <s v="PN generata da doc P_FTA-2024-4002. Numero: 180 V7. Data: 10/05/2024 - FATTURA Quota UVT n. 12 ospiti residente Comunità Uras- 5-D1-2024-358"/>
  </r>
  <r>
    <x v="0"/>
    <x v="15"/>
    <x v="15"/>
    <x v="44"/>
    <n v="26"/>
    <s v="D-5-UO5-2024-2837"/>
    <d v="2024-05-16T00:00:00"/>
    <s v="PN generata da doc P_FTA-2024-4001. Numero: 179 V7. Data: 10/05/2024 - FATTURA Quota UVT n.10 ospiti Comunità Sini- 5-D1-2024-357"/>
  </r>
  <r>
    <x v="0"/>
    <x v="15"/>
    <x v="15"/>
    <x v="44"/>
    <n v="748.8"/>
    <s v="D-5-UO5-2024-3112"/>
    <d v="2024-06-03T00:00:00"/>
    <s v="PN generata da doc P_FTA-2024-4053. Numero: 0242016985. Data: 22/04/2024 - 5-D3-2024-566 -STOMIE"/>
  </r>
  <r>
    <x v="0"/>
    <x v="6"/>
    <x v="6"/>
    <x v="20"/>
    <n v="312"/>
    <s v="D-5-UO5-2024-3112"/>
    <d v="2024-06-03T00:00:00"/>
    <s v="PN generata da doc P_FTA-2024-4053. Numero: 0242016985. Data: 22/04/2024 - 5-D3-2024-566 -STOMIE"/>
  </r>
  <r>
    <x v="0"/>
    <x v="10"/>
    <x v="10"/>
    <x v="323"/>
    <n v="46.15"/>
    <s v="D-5-UO5-2024-3112"/>
    <d v="2024-06-03T00:00:00"/>
    <s v="PN generata da doc P_FTA-2024-4052. Numero: 0242016983. Data: 22/04/2024 - 5-D3-2024-572 -STOMIE"/>
  </r>
  <r>
    <x v="0"/>
    <x v="9"/>
    <x v="9"/>
    <x v="35"/>
    <n v="679.72"/>
    <s v="D-5-UO5-2024-3112"/>
    <d v="2024-06-03T00:00:00"/>
    <s v="PN generata da doc P_FTA-2024-4052. Numero: 0242016983. Data: 22/04/2024 - 5-D3-2024-572 -STOMIE"/>
  </r>
  <r>
    <x v="0"/>
    <x v="16"/>
    <x v="16"/>
    <x v="35"/>
    <n v="72.459999999999994"/>
    <s v="D-5-UO5-2024-3112"/>
    <d v="2024-06-03T00:00:00"/>
    <s v="PN generata da doc P_FTA-2024-4052. Numero: 0242016983. Data: 22/04/2024 - 5-D3-2024-572 -STOMIE"/>
  </r>
  <r>
    <x v="0"/>
    <x v="15"/>
    <x v="15"/>
    <x v="32"/>
    <n v="184.18"/>
    <s v="D-5-UO5-2024-3112"/>
    <d v="2024-06-03T00:00:00"/>
    <s v="PN generata da doc P_FTA-2024-4076. Numero: 0242017421. Data: 24/04/2024 - 5-D3-2024-568_2 STOMIE"/>
  </r>
  <r>
    <x v="0"/>
    <x v="9"/>
    <x v="9"/>
    <x v="27"/>
    <n v="176.92"/>
    <s v="D-5-UO5-2024-3112"/>
    <d v="2024-06-03T00:00:00"/>
    <s v="PN generata da doc P_FTA-2024-4076. Numero: 0242017421. Data: 24/04/2024 - 5-D3-2024-568_2 STOMIE"/>
  </r>
  <r>
    <x v="0"/>
    <x v="9"/>
    <x v="9"/>
    <x v="172"/>
    <n v="1169.78"/>
    <s v="D-5-UO5-2024-3112"/>
    <d v="2024-06-03T00:00:00"/>
    <s v="PN generata da doc P_FTA-2024-4076. Numero: 0242017421. Data: 24/04/2024 - 5-D3-2024-568_2 STOMIE"/>
  </r>
  <r>
    <x v="0"/>
    <x v="12"/>
    <x v="12"/>
    <x v="32"/>
    <n v="590.27"/>
    <s v="D-5-UO5-2024-2902"/>
    <d v="2024-05-20T00:00:00"/>
    <s v="PN generata da doc P_FTA-2024-3850. Numero: 340000183. Data: 29/04/2024 -  5-H-2024-29 giornata di locazione del sistema Trinity PO SAN MARTINO "/>
  </r>
  <r>
    <x v="0"/>
    <x v="36"/>
    <x v="36"/>
    <x v="272"/>
    <n v="3166.8"/>
    <s v="D-5-UO5-2024-2837"/>
    <d v="2024-05-16T00:00:00"/>
    <s v="PN generata da doc P_FTA-2024-4000. Numero: 178 V7. Data: 10/05/2024 - FATTURA Quota UVT n.10 ospiti Comunità SN Arcidano- 5-D1-2024-356"/>
  </r>
  <r>
    <x v="0"/>
    <x v="15"/>
    <x v="15"/>
    <x v="43"/>
    <n v="26"/>
    <s v="D-5-UO5-2024-2833"/>
    <d v="2024-05-16T00:00:00"/>
    <s v="PN generata da doc P_FTA-2024-3989. Numero: 92. Data: 10/05/2024 - 5-SM-2024-47  PRESTAZIONE SOCIO SANITARIE SALUTE 1382176 MENTALE MINORE M.G. utente ORGAF20080323MA APRILE 2024 "/>
  </r>
  <r>
    <x v="0"/>
    <x v="14"/>
    <x v="14"/>
    <x v="180"/>
    <n v="2550"/>
    <s v="D-5-UO5-2024-2897"/>
    <d v="2024-05-20T00:00:00"/>
    <s v="PN generata da doc P_FTA-2024-4089. Numero: 0242017431. Data: 24/04/2024 - 5-D2-2024-369 -STOMIE"/>
  </r>
  <r>
    <x v="0"/>
    <x v="15"/>
    <x v="15"/>
    <x v="43"/>
    <n v="381.27"/>
    <s v="D-5-UO5-2024-2897"/>
    <d v="2024-05-20T00:00:00"/>
    <s v="PN generata da doc P_FTA-2024-4089. Numero: 0242017431. Data: 24/04/2024 - 5-D2-2024-369 -STOMIE"/>
  </r>
  <r>
    <x v="0"/>
    <x v="15"/>
    <x v="15"/>
    <x v="43"/>
    <n v="46.59"/>
    <s v="D-5-UO5-2024-2897"/>
    <d v="2024-05-20T00:00:00"/>
    <s v="PN generata da doc P_FTA-2024-4089. Numero: 0242017431. Data: 24/04/2024 - 5-D2-2024-369 -STOMIE"/>
  </r>
  <r>
    <x v="0"/>
    <x v="14"/>
    <x v="14"/>
    <x v="193"/>
    <n v="1055.25"/>
    <s v="D-5-UO5-2024-2897"/>
    <d v="2024-05-20T00:00:00"/>
    <s v="PN generata da doc P_FTA-2024-4089. Numero: 0242017431. Data: 24/04/2024 - 5-D2-2024-369 -STOMIE"/>
  </r>
  <r>
    <x v="0"/>
    <x v="19"/>
    <x v="19"/>
    <x v="47"/>
    <n v="2222"/>
    <s v="D-5-UO5-2024-2897"/>
    <d v="2024-05-20T00:00:00"/>
    <s v="PN generata da doc P_FTA-2024-4088. Numero: 0242017430. Data: 24/04/2024 - 5-D2-2024-368 STOMIE"/>
  </r>
  <r>
    <x v="0"/>
    <x v="7"/>
    <x v="7"/>
    <x v="47"/>
    <n v="2"/>
    <s v="D-5-UO5-2024-2897"/>
    <d v="2024-05-20T00:00:00"/>
    <s v="PN generata da doc P_FTA-2024-4088. Numero: 0242017430. Data: 24/04/2024 - 5-D2-2024-368 STOMIE"/>
  </r>
  <r>
    <x v="0"/>
    <x v="19"/>
    <x v="19"/>
    <x v="47"/>
    <n v="2222"/>
    <s v="D-5-UO5-2024-2897"/>
    <d v="2024-05-20T00:00:00"/>
    <s v="PN generata da doc P_FTA-2024-4088. Numero: 0242017430. Data: 24/04/2024 - 5-D2-2024-368 STOMIE"/>
  </r>
  <r>
    <x v="0"/>
    <x v="7"/>
    <x v="7"/>
    <x v="47"/>
    <n v="2"/>
    <s v="D-5-UO5-2024-2897"/>
    <d v="2024-05-20T00:00:00"/>
    <s v="PN generata da doc P_FTA-2024-4088. Numero: 0242017430. Data: 24/04/2024 - 5-D2-2024-368 STOMIE"/>
  </r>
  <r>
    <x v="0"/>
    <x v="19"/>
    <x v="19"/>
    <x v="47"/>
    <n v="1110.43"/>
    <s v="D-5-UO5-2024-2837"/>
    <d v="2024-05-16T00:00:00"/>
    <s v="PN generata da doc P_FTA-2024-3999. Numero: 177 V7. Data: 10/05/2024 - FATTURA Quota UVT n.1 ospiti residenti Comunità Nuragus-5-D1-2024-355"/>
  </r>
  <r>
    <x v="0"/>
    <x v="7"/>
    <x v="7"/>
    <x v="47"/>
    <n v="2"/>
    <s v="D-5-UO5-2024-2897"/>
    <d v="2024-05-20T00:00:00"/>
    <s v="PN generata da doc P_FTA-2024-4091. Numero: 0242017628. Data: 26/04/2024 - 5-D2-2024-367-SATOMIE"/>
  </r>
  <r>
    <x v="0"/>
    <x v="19"/>
    <x v="19"/>
    <x v="47"/>
    <n v="1107.58"/>
    <s v="D-5-UO5-2024-2897"/>
    <d v="2024-05-20T00:00:00"/>
    <s v="PN generata da doc P_FTA-2024-4091. Numero: 0242017628. Data: 26/04/2024 - 5-D2-2024-367-SATOMIE"/>
  </r>
  <r>
    <x v="0"/>
    <x v="7"/>
    <x v="7"/>
    <x v="47"/>
    <n v="2"/>
    <s v="D-5-UO5-2024-2897"/>
    <d v="2024-05-20T00:00:00"/>
    <s v="PN generata da doc P_FTA-2024-4091. Numero: 0242017628. Data: 26/04/2024 - 5-D2-2024-367-SATOMIE"/>
  </r>
  <r>
    <x v="0"/>
    <x v="14"/>
    <x v="14"/>
    <x v="324"/>
    <n v="2110.5"/>
    <s v="D-5-UO5-2024-2833"/>
    <d v="2024-05-16T00:00:00"/>
    <s v="PN generata da doc P_FTA-2024-3990. Numero: 91. Data: 10/05/2024 - 5-SM-2024-46  PRESTAZIONE SOCIO SANITARIE SALUTE 1382176 MENTALE MINORE M.G. utente ORGAF20080323MA MARZO 2024"/>
  </r>
  <r>
    <x v="0"/>
    <x v="15"/>
    <x v="15"/>
    <x v="44"/>
    <n v="37.44"/>
    <s v="D-5-UO5-2024-2897"/>
    <d v="2024-05-20T00:00:00"/>
    <s v="PN generata da doc P_FTA-2024-4087. Numero: 0242017429. Data: 24/04/2024 - 5-D2-2024-366 -STOMIE"/>
  </r>
  <r>
    <x v="0"/>
    <x v="15"/>
    <x v="15"/>
    <x v="44"/>
    <n v="52"/>
    <s v="D-5-UO5-2024-3370"/>
    <d v="2024-06-18T00:00:00"/>
    <s v="PN generata da doc P_FTA-2024-4183. Numero: 6 / PA. Data: 30/04/2024 - Farmaci distribuiti per Conto nel periodo 04 - 2024"/>
  </r>
  <r>
    <x v="0"/>
    <x v="15"/>
    <x v="15"/>
    <x v="44"/>
    <n v="27.96"/>
    <s v="D-5-UO5-2024-2894"/>
    <d v="2024-05-20T00:00:00"/>
    <s v="PN generata da doc P_FTA-2024-4064. Numero: 24044985 Q1. Data: 24/04/2024 - 5-D2-2024-397 STOMIE"/>
  </r>
  <r>
    <x v="0"/>
    <x v="15"/>
    <x v="15"/>
    <x v="44"/>
    <n v="133.22"/>
    <s v="D-5-UO5-2024-2894"/>
    <d v="2024-05-20T00:00:00"/>
    <s v="PN generata da doc P_FTA-2024-4064. Numero: 24044985 Q1. Data: 24/04/2024 - 5-D2-2024-397 STOMIE"/>
  </r>
  <r>
    <x v="0"/>
    <x v="15"/>
    <x v="15"/>
    <x v="44"/>
    <n v="124.8"/>
    <s v="D-5-UO5-2024-2894"/>
    <d v="2024-05-20T00:00:00"/>
    <s v="PN generata da doc P_FTA-2024-4064. Numero: 24044985 Q1. Data: 24/04/2024 - 5-D2-2024-397 STOMIE"/>
  </r>
  <r>
    <x v="0"/>
    <x v="15"/>
    <x v="15"/>
    <x v="44"/>
    <n v="12.48"/>
    <s v="D-5-UO5-2024-2894"/>
    <d v="2024-05-20T00:00:00"/>
    <s v="PN generata da doc P_FTA-2024-4064. Numero: 24044985 Q1. Data: 24/04/2024 - 5-D2-2024-397 STOMIE"/>
  </r>
  <r>
    <x v="0"/>
    <x v="15"/>
    <x v="15"/>
    <x v="44"/>
    <n v="42.12"/>
    <s v="D-5-UO5-2024-2908"/>
    <d v="2024-05-20T00:00:00"/>
    <s v="PN generata da doc P_FTA-2024-4037. Numero: FATTPA 25_24. Data: 30/04/2024 - 5-D2-2024-474 -MERCE S/GLUTINE (RIF. APRILE 2024)"/>
  </r>
  <r>
    <x v="0"/>
    <x v="15"/>
    <x v="15"/>
    <x v="44"/>
    <n v="27.96"/>
    <s v="D-5-UO5-2024-2908"/>
    <d v="2024-05-20T00:00:00"/>
    <s v="PN generata da doc P_FTA-2024-4037. Numero: FATTPA 25_24. Data: 30/04/2024 - 5-D2-2024-474 -MERCE S/GLUTINE (RIF. APRILE 2024)"/>
  </r>
  <r>
    <x v="0"/>
    <x v="15"/>
    <x v="15"/>
    <x v="43"/>
    <n v="495.46"/>
    <s v="D-5-UO5-2024-2892"/>
    <d v="2024-05-20T00:00:00"/>
    <s v="PN generata da doc P_FTA-2024-4034. Numero: 5302676743. Data: 30/04/2024 - 5-D2-2024-365 STOMIE"/>
  </r>
  <r>
    <x v="0"/>
    <x v="6"/>
    <x v="6"/>
    <x v="69"/>
    <n v="4253.6000000000004"/>
    <s v="D-5-UO5-2024-2892"/>
    <d v="2024-05-20T00:00:00"/>
    <s v="PN generata da doc P_FTA-2024-4034. Numero: 5302676743. Data: 30/04/2024 - 5-D2-2024-365 STOMIE"/>
  </r>
  <r>
    <x v="0"/>
    <x v="15"/>
    <x v="15"/>
    <x v="44"/>
    <n v="114.4"/>
    <s v="D-5-UO5-2024-2892"/>
    <d v="2024-05-20T00:00:00"/>
    <s v="PN generata da doc P_FTA-2024-4034. Numero: 5302676743. Data: 30/04/2024 - 5-D2-2024-365 STOMIE"/>
  </r>
  <r>
    <x v="0"/>
    <x v="15"/>
    <x v="15"/>
    <x v="44"/>
    <n v="52"/>
    <s v="D-5-UO5-2024-3496"/>
    <d v="2024-06-25T00:00:00"/>
    <s v="PN generata da doc P_FTA-2024-4179. Numero: 42/PA2024. Data: 10/05/2024 - 5-S7-2024-618 DM1 Acquisti di altri dispositivi medici _x0009_"/>
  </r>
  <r>
    <x v="0"/>
    <x v="15"/>
    <x v="15"/>
    <x v="44"/>
    <n v="212.16"/>
    <s v="D-5-UO5-2024-2837"/>
    <d v="2024-05-16T00:00:00"/>
    <s v="PN generata da doc P_FTA-2024-3998. Numero: 176 V7. Data: 10/05/2024 - FATTURA Quota UVT n.13 ospiti Comunità Gonnoscodina-5-D1-2024-354"/>
  </r>
  <r>
    <x v="0"/>
    <x v="6"/>
    <x v="6"/>
    <x v="69"/>
    <n v="1248"/>
    <s v="D-5-UO5-2024-3112"/>
    <d v="2024-06-03T00:00:00"/>
    <s v="PN generata da doc P_FTA-2024-4078. Numero: 0242017422. Data: 24/04/2024 - 5-D3-2024-578_2 STOMIE"/>
  </r>
  <r>
    <x v="0"/>
    <x v="6"/>
    <x v="6"/>
    <x v="69"/>
    <n v="3827.2"/>
    <s v="D-5-UO5-2024-3112"/>
    <d v="2024-06-03T00:00:00"/>
    <s v="PN generata da doc P_FTA-2024-4078. Numero: 0242017422. Data: 24/04/2024 - 5-D3-2024-578_2 STOMIE"/>
  </r>
  <r>
    <x v="0"/>
    <x v="15"/>
    <x v="15"/>
    <x v="44"/>
    <n v="20.8"/>
    <s v="D-5-UO5-2024-2844"/>
    <d v="2024-05-16T00:00:00"/>
    <s v="PN generata da doc P_FTA-2024-3994. Numero: 41/C. Data: 10/05/2024 - UVT DISTRETTO ALES-TERRALBA MESE DI GENNAIO 2024- 5-D1-2024-79"/>
  </r>
  <r>
    <x v="0"/>
    <x v="15"/>
    <x v="15"/>
    <x v="44"/>
    <n v="52"/>
    <s v="D-5-UO5-2024-3112"/>
    <d v="2024-06-03T00:00:00"/>
    <s v="PN generata da doc P_FTA-2024-4071. Numero: 0242017381. Data: 23/04/2024 -  5-D3-2024-576_2 -STOMIE"/>
  </r>
  <r>
    <x v="0"/>
    <x v="15"/>
    <x v="15"/>
    <x v="44"/>
    <n v="748.8"/>
    <s v="D-5-UO5-2024-3112"/>
    <d v="2024-06-03T00:00:00"/>
    <s v="PN generata da doc P_FTA-2024-4071. Numero: 0242017381. Data: 23/04/2024 -  5-D3-2024-576_2 -STOMIE"/>
  </r>
  <r>
    <x v="0"/>
    <x v="15"/>
    <x v="15"/>
    <x v="44"/>
    <n v="88.82"/>
    <s v="D-5-UO5-2024-3112"/>
    <d v="2024-06-03T00:00:00"/>
    <s v="PN generata da doc P_FTA-2024-4071. Numero: 0242017381. Data: 23/04/2024 -  5-D3-2024-576_2 -STOMIE"/>
  </r>
  <r>
    <x v="0"/>
    <x v="15"/>
    <x v="15"/>
    <x v="44"/>
    <n v="106.08"/>
    <s v="D-5-UO5-2024-2844"/>
    <d v="2024-05-16T00:00:00"/>
    <s v="PN generata da doc P_FTA-2024-3993. Numero: 42/C. Data: 10/05/2024 - UVT DISTRETTO ALES-TERRALBA MESE DI FEBBRAIO 2024-5-D1-2024-149"/>
  </r>
  <r>
    <x v="0"/>
    <x v="6"/>
    <x v="6"/>
    <x v="24"/>
    <n v="3744"/>
    <s v="D-5-UO5-2024-2978"/>
    <d v="2024-05-23T00:00:00"/>
    <s v="PN generata da doc P_FTA-2024-4170. Numero: 870 PA. Data: 30/04/2024 - 5-S7-2024-418 Acquisti di altri dispositivi medici"/>
  </r>
  <r>
    <x v="0"/>
    <x v="6"/>
    <x v="6"/>
    <x v="24"/>
    <n v="3120"/>
    <s v="D-5-UO5-2024-2978"/>
    <d v="2024-05-23T00:00:00"/>
    <s v="PN generata da doc P_FTA-2024-4169. Numero: 852 PA. Data: 30/04/2024 - 5-S7-2024-498 Acquisto di altri dispositivi medici"/>
  </r>
  <r>
    <x v="0"/>
    <x v="15"/>
    <x v="15"/>
    <x v="44"/>
    <n v="87.36"/>
    <s v="D-5-UO5-2024-2844"/>
    <d v="2024-05-16T00:00:00"/>
    <s v="PN generata da doc P_FTA-2024-3992. Numero: 43/C. Data: 10/05/2024 - UVT DISTRETTO ALES-TERRALBA MESE DI MARZO 2024-5-D1-2024-203"/>
  </r>
  <r>
    <x v="0"/>
    <x v="15"/>
    <x v="15"/>
    <x v="44"/>
    <n v="93.6"/>
    <s v="D-5-UO5-2024-2844"/>
    <d v="2024-05-16T00:00:00"/>
    <s v="PN generata da doc P_FTA-2024-3991. Numero: 44/C. Data: 10/05/2024 - UVT DISTRETTO ALES-TERRALBA MESE DI APRILE 2024-5-D1-2024-331"/>
  </r>
  <r>
    <x v="0"/>
    <x v="15"/>
    <x v="15"/>
    <x v="44"/>
    <n v="353.81"/>
    <s v="D-5-UO5-2024-3373"/>
    <d v="2024-06-18T00:00:00"/>
    <s v="PN generata da doc P_FTA-2024-4016. Numero: 7 / A. Data: 08/05/2024 - 5-P1-2024-130 PROTESICA"/>
  </r>
  <r>
    <x v="0"/>
    <x v="15"/>
    <x v="15"/>
    <x v="44"/>
    <n v="12.48"/>
    <s v="D-5-UO5-2024-2879"/>
    <d v="2024-05-20T00:00:00"/>
    <s v="PN generata da doc P_FTA-2024-3824. Numero: 10 / A. Data: 30/04/2024 - 5-P1-2024-154 PROTESICA"/>
  </r>
  <r>
    <x v="0"/>
    <x v="15"/>
    <x v="15"/>
    <x v="44"/>
    <n v="52"/>
    <s v="D-5-UO5-2024-2843"/>
    <d v="2024-05-16T00:00:00"/>
    <s v="PN generata da doc P_FTA-2024-4142. Numero: 301/E. Data: 30/04/2024 - 5-D2-2024-465 PROTESICA"/>
  </r>
  <r>
    <x v="0"/>
    <x v="15"/>
    <x v="15"/>
    <x v="44"/>
    <n v="353.81"/>
    <s v="D-5-UO5-2024-2843"/>
    <d v="2024-05-16T00:00:00"/>
    <s v="PN generata da doc P_FTA-2024-4140. Numero: 300/E. Data: 30/04/2024 - 5-D2-2024-464 PROTESICA"/>
  </r>
  <r>
    <x v="0"/>
    <x v="15"/>
    <x v="15"/>
    <x v="44"/>
    <n v="12.48"/>
    <s v="D-5-UO5-2024-2918"/>
    <d v="2024-05-21T00:00:00"/>
    <s v="PN generata da doc P_FTA-2024-4096. Numero: 2024905010. Data: 30/04/2024 - 5-P2-2024-129 PROTESICA"/>
  </r>
  <r>
    <x v="0"/>
    <x v="15"/>
    <x v="15"/>
    <x v="44"/>
    <n v="52"/>
    <s v="D-5-UO5-2024-3501"/>
    <d v="2024-06-25T00:00:00"/>
    <s v="PN generata da doc P_FTA-2024-4077. Numero: 10/2024/PA. Data: 10/05/2024 -  5-D2-2024-496 PROTESICA"/>
  </r>
  <r>
    <x v="0"/>
    <x v="12"/>
    <x v="12"/>
    <x v="184"/>
    <n v="3172"/>
    <s v="D-5-UO5-2024-2838"/>
    <d v="2024-05-16T00:00:00"/>
    <s v="PN generata da doc P_FTA-2024-3831. Numero: 079/PA24. Data: 04/05/2024 - 5-D1-2024-329 PRODOTTI SENZA GLUTINE (RIF.FEBBRAIO)"/>
  </r>
  <r>
    <x v="0"/>
    <x v="6"/>
    <x v="6"/>
    <x v="24"/>
    <n v="2849.6"/>
    <s v="D-5-UO5-2024-2838"/>
    <d v="2024-05-16T00:00:00"/>
    <s v="PN generata da doc P_FTA-2024-3831. Numero: 079/PA24. Data: 04/05/2024 - 5-D1-2024-329 PRODOTTI SENZA GLUTINE (RIF.FEBBRAIO)"/>
  </r>
  <r>
    <x v="0"/>
    <x v="14"/>
    <x v="14"/>
    <x v="36"/>
    <n v="2365.13"/>
    <s v="D-5-UO5-2024-2838"/>
    <d v="2024-05-16T00:00:00"/>
    <s v="PN generata da doc P_FTA-2024-3830. Numero: 078/PA24. Data: 04/05/2024 -  5-D1-2024-328 -PRODOTTI SENZA GLUTINE (RIF.GENNAIO )"/>
  </r>
  <r>
    <x v="0"/>
    <x v="15"/>
    <x v="15"/>
    <x v="44"/>
    <n v="227.14"/>
    <s v="D-5-UO5-2024-2838"/>
    <d v="2024-05-16T00:00:00"/>
    <s v="PN generata da doc P_FTA-2024-3830. Numero: 078/PA24. Data: 04/05/2024 -  5-D1-2024-328 -PRODOTTI SENZA GLUTINE (RIF.GENNAIO )"/>
  </r>
  <r>
    <x v="0"/>
    <x v="15"/>
    <x v="15"/>
    <x v="44"/>
    <n v="12.48"/>
    <s v="D-5-UO5-2024-2843"/>
    <d v="2024-05-16T00:00:00"/>
    <s v="PN generata da doc P_FTA-2024-4129. Numero: 293/E. Data: 30/04/2024 - 5-P1-2024-119 PROTESICA"/>
  </r>
  <r>
    <x v="0"/>
    <x v="15"/>
    <x v="15"/>
    <x v="44"/>
    <n v="56.16"/>
    <s v="D-5-UO5-2024-2900"/>
    <d v="2024-05-20T00:00:00"/>
    <s v="PN generata da doc P_FTA-2024-4026. Numero: 85/FE24. Data: 08/05/2024 - 5-P2-2024-132 Attrezzature sanitarie e scientifiche/Protesica"/>
  </r>
  <r>
    <x v="0"/>
    <x v="15"/>
    <x v="15"/>
    <x v="44"/>
    <n v="26"/>
    <s v="D-5-UO5-2024-2900"/>
    <d v="2024-05-20T00:00:00"/>
    <s v="PN generata da doc P_FTA-2024-4026. Numero: 85/FE24. Data: 08/05/2024 - 5-P2-2024-132 Attrezzature sanitarie e scientifiche/Protesica"/>
  </r>
  <r>
    <x v="0"/>
    <x v="15"/>
    <x v="15"/>
    <x v="44"/>
    <n v="74.88"/>
    <s v="D-5-UO5-2024-2843"/>
    <d v="2024-05-16T00:00:00"/>
    <s v="PN generata da doc P_FTA-2024-4132. Numero: 295/E. Data: 30/04/2024 - 5-P1-2024-127 PROTESICA"/>
  </r>
  <r>
    <x v="0"/>
    <x v="15"/>
    <x v="15"/>
    <x v="44"/>
    <n v="52"/>
    <s v="D-5-UO5-2024-3403"/>
    <d v="2024-06-18T00:00:00"/>
    <s v="PN generata da doc P_FTA-2024-4017. Numero: 8 / A. Data: 08/05/2024 -  5-D2-2024-467 PROTESICA"/>
  </r>
  <r>
    <x v="0"/>
    <x v="15"/>
    <x v="15"/>
    <x v="44"/>
    <n v="212.16"/>
    <s v="D-5-UO5-2024-2924"/>
    <d v="2024-05-21T00:00:00"/>
    <s v="PN generata da doc P_FTA-2024-3780. Numero: 10/24/J. Data: 30/04/2024 - 5-P1-2024-152 -PROTESICA"/>
  </r>
  <r>
    <x v="0"/>
    <x v="15"/>
    <x v="15"/>
    <x v="44"/>
    <n v="55.91"/>
    <s v="D-5-UO5-2024-3401"/>
    <d v="2024-06-18T00:00:00"/>
    <s v="PN generata da doc P_FTA-2024-3964. Numero: 9 / A. Data: 09/05/2024 -  5-P1-2024-158 PROTESICA"/>
  </r>
  <r>
    <x v="0"/>
    <x v="6"/>
    <x v="6"/>
    <x v="24"/>
    <n v="312"/>
    <s v="D-5-UO5-2024-2843"/>
    <d v="2024-05-16T00:00:00"/>
    <s v="PN generata da doc P_FTA-2024-4134. Numero: 296/E. Data: 30/04/2024 - 5-P1-2024-128 PROTESICA"/>
  </r>
  <r>
    <x v="0"/>
    <x v="15"/>
    <x v="15"/>
    <x v="44"/>
    <n v="114.4"/>
    <s v="D-5-UO5-2024-2843"/>
    <d v="2024-05-16T00:00:00"/>
    <s v="PN generata da doc P_FTA-2024-4130. Numero: 294/E. Data: 30/04/2024 - 5-P1-2024-120 PROTESICA"/>
  </r>
  <r>
    <x v="0"/>
    <x v="15"/>
    <x v="15"/>
    <x v="44"/>
    <n v="212.16"/>
    <s v="D-5-UO5-2024-2839"/>
    <d v="2024-05-16T00:00:00"/>
    <s v="PN generata da doc P_FTA-2024-4036. Numero: FATTPA 24_24. Data: 30/04/2024 - 5-D1-2024-346 MERCE S/GLUTINE (RIF. APRILE 2024) "/>
  </r>
  <r>
    <x v="0"/>
    <x v="15"/>
    <x v="15"/>
    <x v="44"/>
    <n v="83.87"/>
    <s v="D-5-UO5-2024-2839"/>
    <d v="2024-05-16T00:00:00"/>
    <s v="PN generata da doc P_FTA-2024-4036. Numero: FATTPA 24_24. Data: 30/04/2024 - 5-D1-2024-346 MERCE S/GLUTINE (RIF. APRILE 2024) "/>
  </r>
  <r>
    <x v="0"/>
    <x v="14"/>
    <x v="14"/>
    <x v="36"/>
    <n v="2454.38"/>
    <s v="D-5-UO5-2024-2925"/>
    <d v="2024-05-21T00:00:00"/>
    <s v="PN generata da doc P_FTA-2024-3481. Numero: 15 / A. Data: 30/04/2024 -  5-P1-2024-151 PROTESICA"/>
  </r>
  <r>
    <x v="0"/>
    <x v="15"/>
    <x v="15"/>
    <x v="44"/>
    <n v="219.65"/>
    <s v="D-5-UO5-2024-2991"/>
    <d v="2024-05-27T00:00:00"/>
    <s v="PN generata da doc P_FTA-2024-4160. Numero: 14095. Data: 30/04/2024 - 5-S7-2024-469 DM1"/>
  </r>
  <r>
    <x v="0"/>
    <x v="29"/>
    <x v="29"/>
    <x v="325"/>
    <n v="3251.91"/>
    <s v="D-5-UO5-2024-2991"/>
    <d v="2024-05-27T00:00:00"/>
    <s v="PN generata da doc P_FTA-2024-4159. Numero: 14096. Data: 30/04/2024 - 5-S7-2024-520 DM1"/>
  </r>
  <r>
    <x v="0"/>
    <x v="15"/>
    <x v="15"/>
    <x v="194"/>
    <n v="761.28"/>
    <s v="D-5-UO5-2024-2934"/>
    <d v="2024-05-21T00:00:00"/>
    <s v="PN generata da doc P_FTA-2024-4157. Numero: 24103862. Data: 08/05/2024 - 5-S7-2024-601 DM1"/>
  </r>
  <r>
    <x v="0"/>
    <x v="15"/>
    <x v="15"/>
    <x v="194"/>
    <n v="247.1"/>
    <s v="D-5-UO5-2024-2977"/>
    <d v="2024-05-23T00:00:00"/>
    <s v="PN generata da doc P_FTA-2024-4156. Numero: 1210163732. Data: 08/05/2024 - 5-S7-2024-608 DM1"/>
  </r>
  <r>
    <x v="0"/>
    <x v="15"/>
    <x v="15"/>
    <x v="194"/>
    <n v="40.56"/>
    <s v="D-5-UO5-2024-2934"/>
    <d v="2024-05-21T00:00:00"/>
    <s v="PN generata da doc P_FTA-2024-4155. Numero: 24104387. Data: 08/05/2024 - 5-S7-2024-607 DM1"/>
  </r>
  <r>
    <x v="0"/>
    <x v="15"/>
    <x v="15"/>
    <x v="194"/>
    <n v="24.96"/>
    <s v="D-5-UO5-2024-2911"/>
    <d v="2024-05-20T00:00:00"/>
    <s v="PN generata da doc P_FTA-2024-3955. Numero: 813/E24. Data: 06/05/2024 - 5-D1-2024-327 SERVIZI NON SANITARI"/>
  </r>
  <r>
    <x v="0"/>
    <x v="9"/>
    <x v="9"/>
    <x v="62"/>
    <n v="204.55"/>
    <s v="D-5-UO5-2024-2911"/>
    <d v="2024-05-20T00:00:00"/>
    <s v="PN generata da doc P_FTA-2024-3856. Numero: 805/E24. Data: 30/04/2024 -  5-H-2024-106  Green Film PO DELOGU DI GHILARZA"/>
  </r>
  <r>
    <x v="0"/>
    <x v="9"/>
    <x v="9"/>
    <x v="62"/>
    <n v="27.33"/>
    <s v="D-5-UO5-2024-2911"/>
    <d v="2024-05-20T00:00:00"/>
    <s v="PN generata da doc P_FTA-2024-3957. Numero: 814/E24. Data: 06/05/2024 - 5-H-2024-101 SERVIZI NON SANITARI"/>
  </r>
  <r>
    <x v="0"/>
    <x v="15"/>
    <x v="15"/>
    <x v="43"/>
    <n v="240.86"/>
    <s v="D-5-UO5-2024-2776"/>
    <d v="2024-05-14T00:00:00"/>
    <s v="PN generata da doc P_FTA-2024-4124. Numero: 291/E. Data: 30/04/2024 -  5-D3-2024-591 PROTESICA"/>
  </r>
  <r>
    <x v="0"/>
    <x v="15"/>
    <x v="15"/>
    <x v="43"/>
    <n v="23.3"/>
    <s v="D-5-UO5-2024-2776"/>
    <d v="2024-05-14T00:00:00"/>
    <s v="PN generata da doc P_FTA-2024-4126. Numero: 292/E. Data: 30/04/2024 - 5-D3-2024-601 PROTESICA"/>
  </r>
  <r>
    <x v="0"/>
    <x v="15"/>
    <x v="15"/>
    <x v="43"/>
    <n v="26"/>
    <s v="D-5-UO5-2024-2839"/>
    <d v="2024-05-16T00:00:00"/>
    <s v="PN generata da doc P_FTA-2024-3188. Numero: FATTPA 19_24. Data: 04/04/2024 -  5-D3-2024-592 MERCE S/GLUTINE (RIF. MARZO 2024 )"/>
  </r>
  <r>
    <x v="0"/>
    <x v="15"/>
    <x v="15"/>
    <x v="296"/>
    <n v="1659.2"/>
    <s v="D-5-UO5-2024-2839"/>
    <d v="2024-05-16T00:00:00"/>
    <s v="PN generata da doc P_FTA-2024-3188. Numero: FATTPA 19_24. Data: 04/04/2024 -  5-D3-2024-592 MERCE S/GLUTINE (RIF. MARZO 2024 )"/>
  </r>
  <r>
    <x v="0"/>
    <x v="6"/>
    <x v="6"/>
    <x v="24"/>
    <n v="4004"/>
    <s v="D-5-UO5-2024-2795"/>
    <d v="2024-05-15T00:00:00"/>
    <s v="PN generata da doc P_FTA-2024-2795. Numero: FPA 46/24. Data: 29/03/2024 -  5-D3-2024-423-PRESTAZIONI RESIDENZIALI "/>
  </r>
  <r>
    <x v="0"/>
    <x v="15"/>
    <x v="15"/>
    <x v="44"/>
    <n v="20.8"/>
    <s v="D-5-UO5-2024-2795"/>
    <d v="2024-05-15T00:00:00"/>
    <s v="PN generata da doc P_FTA-2024-2795. Numero: FPA 46/24. Data: 29/03/2024 -  5-D3-2024-423-PRESTAZIONI RESIDENZIALI "/>
  </r>
  <r>
    <x v="0"/>
    <x v="15"/>
    <x v="15"/>
    <x v="44"/>
    <n v="52"/>
    <s v="D-5-UO5-2024-2774"/>
    <d v="2024-05-14T00:00:00"/>
    <s v="PN generata da doc P_FTA-2024-2561. Numero: 7/X-FPA 24. Data: 24/03/2024 -  5-D3-2024-414-PRESTAZIONI RESIDENZIALI "/>
  </r>
  <r>
    <x v="0"/>
    <x v="6"/>
    <x v="6"/>
    <x v="322"/>
    <n v="3546.4"/>
    <s v="D-5-UO5-2024-2774"/>
    <d v="2024-05-14T00:00:00"/>
    <s v="PN generata da doc P_FTA-2024-2561. Numero: 7/X-FPA 24. Data: 24/03/2024 -  5-D3-2024-414-PRESTAZIONI RESIDENZIALI "/>
  </r>
  <r>
    <x v="0"/>
    <x v="15"/>
    <x v="15"/>
    <x v="44"/>
    <n v="353.81"/>
    <s v="D-5-UO5-2024-2758"/>
    <d v="2024-05-14T00:00:00"/>
    <s v="RIMB.SPESE VIAGGIO E SOGGIORNO  DAL 10/07/23 AL 13/07/23 ASS. ORTU GABRIELE-L.R.26/91 -D.ALES-DET.269/13.05.2024."/>
  </r>
  <r>
    <x v="0"/>
    <x v="15"/>
    <x v="15"/>
    <x v="44"/>
    <n v="12.48"/>
    <s v="D-5-UO5-2024-2757"/>
    <d v="2024-05-14T00:00:00"/>
    <s v="RIMB.SPESE VIAGGIO E SOGGIORNO  DAL 10/07/23 AL 13/07/23 ASS. ORTU MARCO-L.R.26/91 -D.ALES-DET.269/13.05.2024."/>
  </r>
  <r>
    <x v="0"/>
    <x v="15"/>
    <x v="15"/>
    <x v="44"/>
    <n v="52"/>
    <s v="D-5-UO5-2024-2774"/>
    <d v="2024-05-14T00:00:00"/>
    <s v="PN generata da doc P_FTA-2024-3988. Numero: 12/X-FPA 24. Data: 11/05/2024 -  5-D1-2024-347 PRESTAZIONI RESIDENZIALI "/>
  </r>
  <r>
    <x v="0"/>
    <x v="6"/>
    <x v="6"/>
    <x v="322"/>
    <n v="3317.6"/>
    <s v="D-5-UO5-2024-2774"/>
    <d v="2024-05-14T00:00:00"/>
    <s v="PN generata da doc P_FTA-2024-3988. Numero: 12/X-FPA 24. Data: 11/05/2024 -  5-D1-2024-347 PRESTAZIONI RESIDENZIALI "/>
  </r>
  <r>
    <x v="0"/>
    <x v="15"/>
    <x v="15"/>
    <x v="307"/>
    <n v="4643.32"/>
    <s v="D-5-UO5-2024-2792"/>
    <d v="2024-05-15T00:00:00"/>
    <s v="PN generata da doc P_FTA-2024-3449. Numero: 1920012184. Data: 19/04/2024 - 5-S7-2023-959 OSSIGENO"/>
  </r>
  <r>
    <x v="0"/>
    <x v="15"/>
    <x v="15"/>
    <x v="307"/>
    <n v="1163.8800000000001"/>
    <s v="D-5-UO5-2024-2774"/>
    <d v="2024-05-14T00:00:00"/>
    <s v="PN generata da doc P_FTA-2024-3263. Numero: 8/X-FPA 24. Data: 19/04/2024 - 5-D3-2024-598  PRESTAZIONI RESIDENZIALI "/>
  </r>
  <r>
    <x v="0"/>
    <x v="6"/>
    <x v="6"/>
    <x v="322"/>
    <n v="3546.4"/>
    <s v="D-5-UO5-2024-2774"/>
    <d v="2024-05-14T00:00:00"/>
    <s v="PN generata da doc P_FTA-2024-3263. Numero: 8/X-FPA 24. Data: 19/04/2024 - 5-D3-2024-598  PRESTAZIONI RESIDENZIALI "/>
  </r>
  <r>
    <x v="0"/>
    <x v="6"/>
    <x v="6"/>
    <x v="322"/>
    <n v="3161.6"/>
    <s v="D-5-UO5-2024-2756"/>
    <d v="2024-05-14T00:00:00"/>
    <s v="RIMB.SPESE VIAGGIO E SOGGIORNO 05/02/2024 ASS. SADDI PIETRO-L.R.26/91 -D.ALES-DET.269/13.05.2024."/>
  </r>
  <r>
    <x v="0"/>
    <x v="9"/>
    <x v="9"/>
    <x v="319"/>
    <n v="1093.19"/>
    <s v="D-5-UO5-2024-2755"/>
    <d v="2024-05-14T00:00:00"/>
    <s v="RIMB.SPESE VIAGGIO E SOGGIORNO  DAL 12/03/24 AL 13/04/24 ASS.FIGUS MAURIZIO-L.R.26/91 -D.ALES-DET.269/13.05.2024."/>
  </r>
  <r>
    <x v="0"/>
    <x v="9"/>
    <x v="9"/>
    <x v="202"/>
    <n v="1545.95"/>
    <s v="D-5-UO5-2024-2754"/>
    <d v="2024-05-14T00:00:00"/>
    <s v="RIMB.SPESE VIAGGIO E SOGGIORNO 24/04/2024 ASS.PIANTI MARTINO-L.R.26/91 -D.ALES-DET.269/13.05.2024."/>
  </r>
  <r>
    <x v="0"/>
    <x v="9"/>
    <x v="9"/>
    <x v="35"/>
    <n v="306.38"/>
    <s v="D-5-UO5-2024-2827"/>
    <d v="2024-05-16T00:00:00"/>
    <s v="PN generata da doc P_FTA-2024-4131. Numero: FATTPA 22_24. Data: 10/05/2024 -  5-T-2024 n. 42 3^ SAL per i lavori di: &quot;Manutenzione ordinaria e straordinaria da eseguire nei Presidi Ospedalieri e Territoriali ASSL Oristano. Liquidazione del 3° SAL - Lavori di manutenzione ordin"/>
  </r>
  <r>
    <x v="0"/>
    <x v="9"/>
    <x v="9"/>
    <x v="35"/>
    <n v="328.04"/>
    <s v="D-5-UO5-2024-2935"/>
    <d v="2024-05-21T00:00:00"/>
    <s v="PN generata da doc P_FTA-2024-4150. Numero: 3/399. Data: 30/04/2024 -  5-S7-2024-478 Acquisti di altri dispositivi medici"/>
  </r>
  <r>
    <x v="0"/>
    <x v="9"/>
    <x v="9"/>
    <x v="326"/>
    <n v="1315.08"/>
    <s v="D-5-UO5-2024-2935"/>
    <d v="2024-05-21T00:00:00"/>
    <s v="PN generata da doc P_FTA-2024-4148. Numero: 3/398. Data: 30/04/2024 -  5-S7-2024-473 Acquisti di altri dispositivi medici _x0009_"/>
  </r>
  <r>
    <x v="0"/>
    <x v="9"/>
    <x v="9"/>
    <x v="39"/>
    <n v="583.35"/>
    <s v="D-5-UO5-2024-2958"/>
    <d v="2024-05-23T00:00:00"/>
    <s v="PN generata da doc P_FTA-2024-3908. Numero: 6. Data: 26/04/2024 -  5-T- 2023-31 parcella  Interventi di messa a norma strutturale e impiantistica e ammodernamento tecnologico"/>
  </r>
  <r>
    <x v="0"/>
    <x v="9"/>
    <x v="9"/>
    <x v="59"/>
    <n v="245.47"/>
    <s v="D-5-UO5-2024-3361"/>
    <d v="2024-06-18T00:00:00"/>
    <s v="PN generata da doc P_FTA-2024-4136. Numero: 7 / E. Data: 30/04/2024 - Farmaci distribuiti per Conto nel periodo 04 - 2024"/>
  </r>
  <r>
    <x v="0"/>
    <x v="9"/>
    <x v="9"/>
    <x v="59"/>
    <n v="724.97"/>
    <s v="D-5-UO5-2024-2944"/>
    <d v="2024-05-22T00:00:00"/>
    <s v="PN generata da doc P_FTA-2024-3987. Numero: 9 /PA. Data: 07/05/2024 -  5-T-2024-26  STATO FINALE dei lavori per la realizzazione della Centrale Operativa Territoriale (COT) presso Ospedale Delogu di Ghilarza"/>
  </r>
  <r>
    <x v="0"/>
    <x v="9"/>
    <x v="9"/>
    <x v="59"/>
    <n v="176.22"/>
    <s v="D-5-UO5-2024-3361"/>
    <d v="2024-06-18T00:00:00"/>
    <s v="PN generata da doc P_FTA-2024-4095. Numero: 19 / A. Data: 30/04/2024 - Farmaci distribuiti per Conto nel periodo 04 - 2024"/>
  </r>
  <r>
    <x v="0"/>
    <x v="9"/>
    <x v="9"/>
    <x v="59"/>
    <n v="794.4"/>
    <s v="D-5-UO5-2024-3362"/>
    <d v="2024-06-18T00:00:00"/>
    <s v="PN generata da doc P_FTA-2024-4081. Numero: 9 / A. Data: 30/04/2024 -  Farmaci distribuiti per Conto nel periodo 04 - 2024"/>
  </r>
  <r>
    <x v="0"/>
    <x v="9"/>
    <x v="9"/>
    <x v="35"/>
    <n v="552.86"/>
    <s v="D-5-UO5-2024-3363"/>
    <d v="2024-06-18T00:00:00"/>
    <s v="PN generata da doc P_FTA-2024-4079. Numero: 7/A. Data: 30/04/2024 - Farmaci distribuiti per Conto nel periodo 04 - 2024"/>
  </r>
  <r>
    <x v="0"/>
    <x v="9"/>
    <x v="9"/>
    <x v="40"/>
    <n v="420.88"/>
    <s v="D-5-UO5-2024-3364"/>
    <d v="2024-06-18T00:00:00"/>
    <s v="PN generata da doc P_FTA-2024-4060. Numero: 14/PA. Data: 30/04/2024 -  Farmaci distribuiti per Conto nel periodo 04 - 2024"/>
  </r>
  <r>
    <x v="0"/>
    <x v="16"/>
    <x v="16"/>
    <x v="40"/>
    <n v="17.16"/>
    <s v="D-5-UO5-2024-2749"/>
    <d v="2024-05-14T00:00:00"/>
    <s v="Registrazione quota parte competenza ASL 5 Oristano_x000d__x000a_per la locazione del locale di via Don Bosco snc Arborea adibito a sede del Servizio veterinario_x000d__x000a_Rep. ASL 2205 del 11/11/2004 _x000d__x000a_Periodo 11/10/2023 al 30/06/2024"/>
  </r>
  <r>
    <x v="0"/>
    <x v="9"/>
    <x v="9"/>
    <x v="35"/>
    <n v="371.28"/>
    <s v="D-5-UO5-2024-3371"/>
    <d v="2024-06-18T00:00:00"/>
    <s v="PN generata da doc P_FTA-2024-4056. Numero: 4 / A. Data: 30/04/2024 - Farmaci distribuiti per Conto nel periodo 04 - 2024"/>
  </r>
  <r>
    <x v="0"/>
    <x v="9"/>
    <x v="9"/>
    <x v="327"/>
    <n v="51.57"/>
    <s v="D-5-UO5-2024-3006"/>
    <d v="2024-05-27T00:00:00"/>
    <s v="PN generata da doc P_FTA-2024-4049. Numero: FE/195. Data: 13/05/2024 - DISTRETTO: Ales-5-P1-2024-134 PROTESICA"/>
  </r>
  <r>
    <x v="0"/>
    <x v="9"/>
    <x v="9"/>
    <x v="67"/>
    <n v="203.42"/>
    <s v="D-5-UO5-2024-2899"/>
    <d v="2024-05-20T00:00:00"/>
    <s v="PN generata da doc P_FTA-2024-4024. Numero: 3/135. Data: 13/05/2024 - 5-D2-2024-484-PRESTAZIONI RESIDENZIALI QUOTE SANITARIE COMUNITA' INTEGRATA MACOMERMESE APRILE 2024 "/>
  </r>
  <r>
    <x v="0"/>
    <x v="9"/>
    <x v="9"/>
    <x v="328"/>
    <n v="188.61"/>
    <s v="D-5-UO5-2024-3365"/>
    <d v="2024-06-18T00:00:00"/>
    <s v="PN generata da doc P_FTA-2024-4013. Numero: 8 / A. Data: 30/04/2024 -  Farmaci distribuiti per Conto nel periodo 04 - 2024"/>
  </r>
  <r>
    <x v="0"/>
    <x v="9"/>
    <x v="9"/>
    <x v="35"/>
    <n v="129.16999999999999"/>
    <s v="D-5-UO5-2024-3372"/>
    <d v="2024-06-18T00:00:00"/>
    <s v="PN generata da doc P_FTA-2024-4012. Numero: 6 / PA. Data: 30/04/2024 - Farmaci distribuiti per Conto nel periodo 04 - 2024"/>
  </r>
  <r>
    <x v="0"/>
    <x v="9"/>
    <x v="9"/>
    <x v="35"/>
    <n v="129.16999999999999"/>
    <s v="D-5-UO5-2024-3373"/>
    <d v="2024-06-18T00:00:00"/>
    <s v="PN generata da doc P_FTA-2024-4011. Numero: 6 / A. Data: 30/04/2024 - Farmaci distribuiti per Conto nel periodo 04 - 2024"/>
  </r>
  <r>
    <x v="0"/>
    <x v="9"/>
    <x v="9"/>
    <x v="62"/>
    <n v="41.1"/>
    <s v="D-5-UO5-2024-3416"/>
    <d v="2024-06-19T00:00:00"/>
    <s v="PN generata da doc P_FTA-2024-3948. Numero: 14/2024/PA. Data: 09/05/2024 -  5-D3-2024-740 PROTESICA"/>
  </r>
  <r>
    <x v="0"/>
    <x v="9"/>
    <x v="9"/>
    <x v="62"/>
    <n v="41.27"/>
    <s v="D-5-UO5-2024-2885"/>
    <d v="2024-05-20T00:00:00"/>
    <s v="PN generata da doc P_FTA-2024-3375. Numero: 7 / A. Data: 22/04/2024 - 5-D3-2024-675 PROTESICA"/>
  </r>
  <r>
    <x v="0"/>
    <x v="9"/>
    <x v="9"/>
    <x v="252"/>
    <n v="52.42"/>
    <s v="D-5-UO5-2024-2736"/>
    <d v="2024-05-13T00:00:00"/>
    <s v="PN generata da doc P_FTA-2024-3946. Numero: 1590. Data: 30/04/2024 -  5-D2-2024-285 MESE DI MARZO 2024"/>
  </r>
  <r>
    <x v="0"/>
    <x v="15"/>
    <x v="15"/>
    <x v="329"/>
    <n v="361.12"/>
    <s v="D-5-UO5-2024-2786"/>
    <d v="2024-05-15T00:00:00"/>
    <s v="PN generata da doc P_FTA-2024-3951. Numero: 18 / PA. Data: 09/05/2024 -  5-D3-2024-738 PROTESICA"/>
  </r>
  <r>
    <x v="0"/>
    <x v="15"/>
    <x v="15"/>
    <x v="329"/>
    <n v="689.3"/>
    <s v="D-5-UO5-2024-2792"/>
    <d v="2024-05-15T00:00:00"/>
    <s v="PN generata da doc P_FTA-2024-3448. Numero: 1920012179. Data: 19/04/2024 -  5-S7-2023-959-OSSIGENO OTTOBRE 2023"/>
  </r>
  <r>
    <x v="0"/>
    <x v="15"/>
    <x v="15"/>
    <x v="65"/>
    <n v="2600"/>
    <s v="D-5-UO5-2024-2792"/>
    <d v="2024-05-15T00:00:00"/>
    <s v="PN generata da doc P_FTA-2024-3424. Numero: 1920012166. Data: 18/04/2024 - 5-S7-2023-960- FORNITURA OSSIGENO COMPETENZA OTTOBRE 2023"/>
  </r>
  <r>
    <x v="0"/>
    <x v="15"/>
    <x v="15"/>
    <x v="243"/>
    <n v="223.6"/>
    <s v="D-5-UO5-2024-2792"/>
    <d v="2024-05-15T00:00:00"/>
    <s v="PN generata da doc P_FTA-2024-3427. Numero: 1920012163. Data: 18/04/2024 -  5-S7-2023-960-FORNITURA OSSIGENO COMPETENZA OTTOBRE 2023"/>
  </r>
  <r>
    <x v="0"/>
    <x v="15"/>
    <x v="15"/>
    <x v="65"/>
    <n v="2124.11"/>
    <s v="D-5-UO5-2024-2792"/>
    <d v="2024-05-15T00:00:00"/>
    <s v="PN generata da doc P_FTA-2024-3423. Numero: 1920012167. Data: 18/04/2024 - 5-S7-2023-960 FORNITURA OSSIGENO COMPETENZA OTTOBRE 2023 "/>
  </r>
  <r>
    <x v="0"/>
    <x v="13"/>
    <x v="13"/>
    <x v="33"/>
    <n v="18.45"/>
    <s v="D-5-UO5-2024-2792"/>
    <d v="2024-05-15T00:00:00"/>
    <s v="PN generata da doc P_FTA-2024-3426. Numero: 1920012164. Data: 18/04/2024 - 5-S7-2023-960- OSSIGENO  OTTOBRE 2023"/>
  </r>
  <r>
    <x v="0"/>
    <x v="13"/>
    <x v="13"/>
    <x v="33"/>
    <n v="43.04"/>
    <s v="D-5-UO5-2024-2792"/>
    <d v="2024-05-15T00:00:00"/>
    <s v="PN generata da doc P_FTA-2024-308. Numero: 1920000064. Data: 04/01/2024 - 5-S7-2023-960  OSSIGENO OTTOBRE 2023"/>
  </r>
  <r>
    <x v="0"/>
    <x v="13"/>
    <x v="13"/>
    <x v="33"/>
    <n v="40.99"/>
    <s v="D-5-UO5-2024-2792"/>
    <d v="2024-05-15T00:00:00"/>
    <s v="PN generata da doc P_FTA-2024-306. Numero: 1920000062. Data: 04/01/2024 - 5-S7-2023-960  OSSIGENO OTTOBRE 2023"/>
  </r>
  <r>
    <x v="0"/>
    <x v="9"/>
    <x v="9"/>
    <x v="35"/>
    <n v="2389.92"/>
    <s v="D-5-UO5-2024-2736"/>
    <d v="2024-05-13T00:00:00"/>
    <s v="PN generata da doc P_FTA-2024-3944. Numero: 1538. Data: 30/04/2024 - 5-D1-2024-217  MESE DI MARZO 2024"/>
  </r>
  <r>
    <x v="0"/>
    <x v="9"/>
    <x v="9"/>
    <x v="35"/>
    <n v="328.54"/>
    <s v="D-5-UO5-2024-2792"/>
    <d v="2024-05-15T00:00:00"/>
    <s v="PN generata da doc P_FTA-2024-3421. Numero: 1920012169. Data: 18/04/2024 -  FORNITURA OSSIGENO COMPETENZA OTTOBRE 2023  5-S7-2023-977"/>
  </r>
  <r>
    <x v="0"/>
    <x v="9"/>
    <x v="9"/>
    <x v="62"/>
    <n v="789.58"/>
    <s v="D-5-UO5-2024-2736"/>
    <d v="2024-05-13T00:00:00"/>
    <s v="PN generata da doc P_FTA-2024-3937. Numero: 1519. Data: 30/04/2024 - 5-D1-2024-213 MESE DI MARZO 2024"/>
  </r>
  <r>
    <x v="0"/>
    <x v="9"/>
    <x v="9"/>
    <x v="62"/>
    <n v="162.97999999999999"/>
    <s v="D-5-UO5-2024-2792"/>
    <d v="2024-05-15T00:00:00"/>
    <s v="PN generata da doc P_FTA-2024-3429. Numero: 1920012170. Data: 18/04/2024 - 5-S7-2023-977- OSSIGENO VITALAIRE OTTOBRE 2023"/>
  </r>
  <r>
    <x v="0"/>
    <x v="6"/>
    <x v="6"/>
    <x v="330"/>
    <n v="624"/>
    <s v="D-5-UO5-2024-2811"/>
    <d v="2024-05-15T00:00:00"/>
    <s v="PN generata da doc P_FTA-2024-2265. Numero: 13 / A. Data: 02/03/2024 - 5-D3-2024-159 PROTESICA"/>
  </r>
  <r>
    <x v="0"/>
    <x v="7"/>
    <x v="7"/>
    <x v="330"/>
    <n v="2"/>
    <s v="D-5-UO5-2024-2792"/>
    <d v="2024-05-15T00:00:00"/>
    <s v="PN generata da doc P_FTA-2024-305. Numero: 1920000063. Data: 04/01/2024 -   5-S7-2023-977  OSSIGENO OTTOBRE 2023"/>
  </r>
  <r>
    <x v="0"/>
    <x v="6"/>
    <x v="6"/>
    <x v="23"/>
    <n v="603.20000000000005"/>
    <s v="D-5-UO5-2024-2740"/>
    <d v="2024-05-14T00:00:00"/>
    <s v="PN generata da doc P_FTA-2024-3889. Numero: 2/1083. Data: 08/05/2024 - PRESTAZ.SANITAR.APRILE 2024 -5-D1-2024-343"/>
  </r>
  <r>
    <x v="0"/>
    <x v="7"/>
    <x v="7"/>
    <x v="23"/>
    <n v="2"/>
    <s v="D-5-UO5-2024-2789"/>
    <d v="2024-05-15T00:00:00"/>
    <s v="PN generata da doc P_FTA-2024-3967. Numero: 10 / PA. Data: 09/05/2024 - 5-D3-2024-739 PROTESICA"/>
  </r>
  <r>
    <x v="0"/>
    <x v="10"/>
    <x v="10"/>
    <x v="45"/>
    <n v="549.46"/>
    <s v="D-5-UO5-2024-2735"/>
    <d v="2024-05-13T00:00:00"/>
    <s v="RIMBORSO SOMMA ERRONEAMENTE VERSATA ALLA ASL5  ANZICHE' ALLA MOTORIZZAZIONE-  ASS.URAS FAUSTINA-_x000a_VEDI ALLEGATI"/>
  </r>
  <r>
    <x v="0"/>
    <x v="10"/>
    <x v="10"/>
    <x v="45"/>
    <n v="819.46"/>
    <s v="D-5-UO5-2024-2792"/>
    <d v="2024-05-15T00:00:00"/>
    <s v="PN generata da doc P_FTA-2024-3410. Numero: 1920012160. Data: 18/04/2024 -  FATTURA MANUALE PER FORNITURA OSSIGENO COMPETENZA OTTOBRE 2023 5-S7-2023-943"/>
  </r>
  <r>
    <x v="0"/>
    <x v="6"/>
    <x v="6"/>
    <x v="23"/>
    <n v="2"/>
    <s v="D-5-UO5-2024-2794"/>
    <d v="2024-05-15T00:00:00"/>
    <s v="PN generata da doc P_FTA-2024-3888. Numero: 40/PA. Data: 30/04/2024 - 5-D1-2024-338  DEGENZA CASA PROTETTA LE CAMELIE PERIODO APRILE 2024"/>
  </r>
  <r>
    <x v="0"/>
    <x v="6"/>
    <x v="6"/>
    <x v="23"/>
    <n v="312"/>
    <s v="D-5-UO5-2024-2792"/>
    <d v="2024-05-15T00:00:00"/>
    <s v="PN generata da doc P_FTA-2024-3411. Numero: 1920012161. Data: 18/04/2024 -  5-S7-2023-943 OSSIGENO OTTOBRE 2023"/>
  </r>
  <r>
    <x v="0"/>
    <x v="6"/>
    <x v="6"/>
    <x v="200"/>
    <n v="3218.59"/>
    <s v="D-5-UO5-2024-2792"/>
    <d v="2024-05-15T00:00:00"/>
    <s v="PN generata da doc P_FTA-2024-310. Numero: 1920000061. Data: 04/01/2024 - 5-S7-2023-943  OSSIGENO OTTOBRE 2023"/>
  </r>
  <r>
    <x v="0"/>
    <x v="6"/>
    <x v="6"/>
    <x v="23"/>
    <n v="644.79999999999995"/>
    <s v="D-5-UO5-2024-2739"/>
    <d v="2024-05-14T00:00:00"/>
    <s v="PN generata da doc P_FTA-2024-3866. Numero: 178/9. Data: 06/05/2024 - 5-D1-2024-342- QUOTA SANITARIA PER DEGENZA DISTRETTO ALES-TERRALBA MESE DI APRILE 2024"/>
  </r>
  <r>
    <x v="0"/>
    <x v="7"/>
    <x v="7"/>
    <x v="23"/>
    <n v="2"/>
    <s v="D-5-UO5-2024-2792"/>
    <d v="2024-05-15T00:00:00"/>
    <s v="PN generata da doc P_FTA-2024-3446. Numero: 1920012175. Data: 19/04/2024 - 5-S7-2023-976 OSSIGENO OTTOBRE 2023"/>
  </r>
  <r>
    <x v="0"/>
    <x v="10"/>
    <x v="10"/>
    <x v="45"/>
    <n v="198.36"/>
    <s v="D-5-UO5-2024-2792"/>
    <d v="2024-05-15T00:00:00"/>
    <s v="PN generata da doc P_FTA-2024-3447. Numero: 1920012177. Data: 19/04/2024 - 5-S7-2023-944 OSSIGENO OTTOBRE 2023"/>
  </r>
  <r>
    <x v="0"/>
    <x v="10"/>
    <x v="10"/>
    <x v="45"/>
    <n v="3423.54"/>
    <s v="D-5-UO5-2024-2777"/>
    <d v="2024-05-14T00:00:00"/>
    <s v="PN generata da doc P_FTA-2024-3945. Numero: 1589. Data: 30/04/2024 - 5-D3-2024-593  MESE DI FEBBRAIO 2024"/>
  </r>
  <r>
    <x v="0"/>
    <x v="10"/>
    <x v="10"/>
    <x v="45"/>
    <n v="571.32000000000005"/>
    <s v="D-5-UO5-2024-2777"/>
    <d v="2024-05-14T00:00:00"/>
    <s v="PN generata da doc P_FTA-2024-3943. Numero: 1537. Data: 30/04/2024 -  5-D3-2024-596 MESE DI MARZO 2024"/>
  </r>
  <r>
    <x v="0"/>
    <x v="25"/>
    <x v="25"/>
    <x v="331"/>
    <n v="109556"/>
    <s v="D-5-UO5-2024-2733"/>
    <d v="2024-05-13T00:00:00"/>
    <s v="RIMBORSO SPESA PER L'ACQUISTO DI TERAPIA IMMUNIZZANTE PER IMENOTTERI ASS.M.G.-D.ALES-DET.259/8.5.2024."/>
  </r>
  <r>
    <x v="0"/>
    <x v="15"/>
    <x v="15"/>
    <x v="299"/>
    <n v="2329.6"/>
    <s v="D-5-UO5-2024-2777"/>
    <d v="2024-05-14T00:00:00"/>
    <s v="PN generata da doc P_FTA-2024-3938. Numero: 1520. Data: 30/04/2024 -  5-D3-2024-582  MESE DI MARZO 2024"/>
  </r>
  <r>
    <x v="0"/>
    <x v="15"/>
    <x v="15"/>
    <x v="299"/>
    <n v="768.6"/>
    <s v="D-5-UO5-2024-2741"/>
    <d v="2024-05-14T00:00:00"/>
    <s v="PN generata da doc P_FTA-2024-3863. Numero: 8/PA. Data: 07/05/2024 - 5-D1-2024-337 quota sanitaria Marzo 2024 Comunità Integrata Maria Elena Gonnosnò"/>
  </r>
  <r>
    <x v="0"/>
    <x v="22"/>
    <x v="22"/>
    <x v="332"/>
    <n v="11053.85"/>
    <s v="D-5-UO5-2024-2775"/>
    <d v="2024-05-14T00:00:00"/>
    <s v="PN generata da doc P_FTA-2024-3868. Numero: 34 PA. Data: 30/04/2024 -  5-D3-2024-702  INSERIMENTO IN COMUNITA' INTEGRATA PER 30 GIORNI PERIODO: APRILE 2024"/>
  </r>
  <r>
    <x v="0"/>
    <x v="29"/>
    <x v="29"/>
    <x v="333"/>
    <n v="2232.23"/>
    <s v="D-5-UO5-2024-2778"/>
    <d v="2024-05-14T00:00:00"/>
    <s v="PN generata da doc P_FTA-2024-3865. Numero: 31/FPA. Data: 07/05/2024 - DISTRETTO ORISTANO APRILE 2024- 5-D3-2024-710"/>
  </r>
  <r>
    <x v="0"/>
    <x v="22"/>
    <x v="22"/>
    <x v="334"/>
    <n v="47305.45"/>
    <s v="D-5-UO5-2024-2779"/>
    <d v="2024-05-14T00:00:00"/>
    <s v="PN generata da doc P_FTA-2024-3864. Numero: 55/001. Data: 07/05/2024 -  5-D3-2024-713 PRESTAZIONI RESIDENZIALI: APRILE 2024"/>
  </r>
  <r>
    <x v="0"/>
    <x v="29"/>
    <x v="29"/>
    <x v="333"/>
    <n v="2671.56"/>
    <s v="D-5-UO5-2024-2780"/>
    <d v="2024-05-14T00:00:00"/>
    <s v="PN generata da doc P_FTA-2024-3861. Numero: FPA 55/24. Data: 07/05/2024 - DISTRETTO ORISTANO-5-D3-2024-704"/>
  </r>
  <r>
    <x v="0"/>
    <x v="29"/>
    <x v="29"/>
    <x v="297"/>
    <n v="2596.04"/>
    <s v="D-5-UO5-2024-2750"/>
    <d v="2024-05-14T00:00:00"/>
    <s v="PN generata da doc P_FTA-2024-3859. Numero: FPA 60/24. Data: 07/05/2024 - DISTRETTO ALES-TERRALBA- 5-D1-2024-335"/>
  </r>
  <r>
    <x v="0"/>
    <x v="29"/>
    <x v="29"/>
    <x v="277"/>
    <n v="828.5"/>
    <s v="D-5-UO5-2024-3416"/>
    <d v="2024-06-19T00:00:00"/>
    <s v="PN generata da doc P_FTA-2024-3949. Numero: 15/2024/PA. Data: 09/05/2024 -  5-D3-2024-605 PROTESICA"/>
  </r>
  <r>
    <x v="0"/>
    <x v="29"/>
    <x v="29"/>
    <x v="251"/>
    <n v="3717.1"/>
    <s v="D-5-UO5-2024-2858"/>
    <d v="2024-05-20T00:00:00"/>
    <s v="PN generata da doc P_FTA-2024-3277. Numero: 10/2024/PA. Data: 15/04/2024 - 5-D3-2024-606 PROTESICA"/>
  </r>
  <r>
    <x v="0"/>
    <x v="40"/>
    <x v="40"/>
    <x v="335"/>
    <n v="1453.26"/>
    <s v="D-5-UO5-2024-2751"/>
    <d v="2024-05-14T00:00:00"/>
    <s v="PN generata da doc P_FTA-2024-3970. Numero: 365_1. Data: 30/04/2024 -  5-D2-2024-470 Aprile 2024"/>
  </r>
  <r>
    <x v="0"/>
    <x v="29"/>
    <x v="29"/>
    <x v="336"/>
    <n v="2866.15"/>
    <s v="D-5-UO5-2024-2751"/>
    <d v="2024-05-14T00:00:00"/>
    <s v="PN generata da doc P_FTA-2024-3971. Numero: 366_1. Data: 30/04/2024 - 5-D2-2024-471 Aprile 2024"/>
  </r>
  <r>
    <x v="0"/>
    <x v="9"/>
    <x v="9"/>
    <x v="271"/>
    <n v="654.96"/>
    <s v="D-5-UO5-2024-2739"/>
    <d v="2024-05-14T00:00:00"/>
    <s v="PN generata da doc P_FTA-2024-3822. Numero: 162/3. Data: 07/05/2024 -  5-D1-2024-334 QUOTA SANITARIA PER DEGENZA DISTRETTO ALES-TERRALBA MESE DI APRILE 2024"/>
  </r>
  <r>
    <x v="0"/>
    <x v="6"/>
    <x v="6"/>
    <x v="174"/>
    <n v="312"/>
    <s v="D-5-UO5-2024-2722"/>
    <d v="2024-05-13T00:00:00"/>
    <s v="PN generata da doc P_FTA-2024-3907. Numero: FPA 8/24. Data: 23/04/2024 - 5-PV-2024-24 Prestazione Professionali eseguite presso 1509257 Commissione Invalidi M02 "/>
  </r>
  <r>
    <x v="0"/>
    <x v="29"/>
    <x v="29"/>
    <x v="254"/>
    <n v="2841.75"/>
    <s v="D-5-UO5-2024-2791"/>
    <d v="2024-05-15T00:00:00"/>
    <s v="PN generata da doc P_FTA-2024-3977. Numero: 13 / A. Data: 07/05/2024 -  5-D2-2024-460 PROTESICA"/>
  </r>
  <r>
    <x v="0"/>
    <x v="29"/>
    <x v="29"/>
    <x v="249"/>
    <n v="1336.75"/>
    <s v="D-5-UO5-2024-2905"/>
    <d v="2024-05-20T00:00:00"/>
    <s v="PN generata da doc P_FTA-2024-3979. Numero: 14 / A. Data: 07/05/2024 - 5-D2-2024-468 PROTESICA"/>
  </r>
  <r>
    <x v="0"/>
    <x v="29"/>
    <x v="29"/>
    <x v="319"/>
    <n v="2728.16"/>
    <s v="D-5-UO5-2024-2905"/>
    <d v="2024-05-20T00:00:00"/>
    <s v="PN generata da doc P_FTA-2024-3976. Numero: 13 / A. Data: 07/05/2024 - 5-D2-2024-468"/>
  </r>
  <r>
    <x v="0"/>
    <x v="9"/>
    <x v="9"/>
    <x v="320"/>
    <n v="41.89"/>
    <s v="D-5-UO5-2024-2732"/>
    <d v="2024-05-13T00:00:00"/>
    <s v="RIMBORSO SPESA PER L'ACQUISTO DI TERAPIA IMMUNIZZANTE PER IMENOTTERI S.R.-D.GHILARZA-DET.253/7.5.2024."/>
  </r>
  <r>
    <x v="0"/>
    <x v="9"/>
    <x v="9"/>
    <x v="254"/>
    <n v="1429.21"/>
    <s v="D-5-UO5-2024-2934"/>
    <d v="2024-05-21T00:00:00"/>
    <s v="PN generata da doc P_FTA-2024-3984. Numero: 24103265. Data: 07/05/2024 - 5-S7-2024-591 Acquisti di altri dispositivi medici _x0009_"/>
  </r>
  <r>
    <x v="0"/>
    <x v="6"/>
    <x v="6"/>
    <x v="83"/>
    <n v="457.6"/>
    <s v="D-5-UO5-2024-2723"/>
    <d v="2024-05-13T00:00:00"/>
    <s v="PN generata da doc P_DFP-2024-84. Numero: 1. Data: 02/05/2024 - COMPENSO PRESTAZIONI OCCASIONALI -COMMISSIONE INVALIDI CIVILI 1°TRIMESTRE 2024_x000d__x000a_DETERMINA N.251 DEL 07.05.2024"/>
  </r>
  <r>
    <x v="0"/>
    <x v="9"/>
    <x v="9"/>
    <x v="337"/>
    <n v="136.19999999999999"/>
    <s v="D-5-UO5-2024-2744"/>
    <d v="2024-05-14T00:00:00"/>
    <s v="PN generata da doc P_FTA-2024-3980. Numero: 17 / PA. Data: 07/05/2024 -  5-PV-2024-8  PREVENZIONE SCREENING"/>
  </r>
  <r>
    <x v="0"/>
    <x v="6"/>
    <x v="6"/>
    <x v="200"/>
    <n v="869.84"/>
    <s v="D-5-UO5-2024-3014"/>
    <d v="2024-05-27T00:00:00"/>
    <s v="PN generata da doc P_FTA-2024-3974. Numero: S1586. Data: 06/05/2024 - 5-S7-2024-550 DM0"/>
  </r>
  <r>
    <x v="0"/>
    <x v="20"/>
    <x v="20"/>
    <x v="200"/>
    <n v="7714.44"/>
    <s v="D-5-UO5-2024-2746"/>
    <d v="2024-05-14T00:00:00"/>
    <s v="PN generata da doc P_FTA-2024-3972. Numero: 10 / B. Data: 07/05/2024 -  5-PV-2024-28 CORRISP SERV SCREENING I TRIMESTRE 2023/2024"/>
  </r>
  <r>
    <x v="0"/>
    <x v="20"/>
    <x v="20"/>
    <x v="200"/>
    <n v="1839.49"/>
    <s v="D-5-UO5-2024-3165"/>
    <d v="2024-06-06T00:00:00"/>
    <s v="PN generata da doc P_FTA-2024-3968. Numero: 9 / B. Data: 30/04/2024 -  Farmaci distribuiti per Conto nel periodo 04 - 2024"/>
  </r>
  <r>
    <x v="0"/>
    <x v="20"/>
    <x v="20"/>
    <x v="200"/>
    <n v="1063.22"/>
    <s v="D-5-UO5-2024-3366"/>
    <d v="2024-06-18T00:00:00"/>
    <s v="PN generata da doc P_FTA-2024-3966. Numero: 8 / A. Data: 30/04/2024 -  Farmaci distribuiti per Conto nel periodo 04 - 2024"/>
  </r>
  <r>
    <x v="0"/>
    <x v="20"/>
    <x v="20"/>
    <x v="200"/>
    <n v="217.88"/>
    <s v="D-5-UO5-2024-3470"/>
    <d v="2024-06-21T00:00:00"/>
    <s v="PN generata da doc P_FTA-2024-3963. Numero: 00010004741. Data: 30/04/2024 - 5-S7-2024-559 DM1"/>
  </r>
  <r>
    <x v="0"/>
    <x v="20"/>
    <x v="20"/>
    <x v="200"/>
    <n v="303.58"/>
    <s v="D-5-UO5-2024-3470"/>
    <d v="2024-06-21T00:00:00"/>
    <s v="PN generata da doc P_FTA-2024-3962. Numero: 00010004742. Data: 30/04/2024 - 5-S7-2024-492 DM1"/>
  </r>
  <r>
    <x v="0"/>
    <x v="20"/>
    <x v="20"/>
    <x v="200"/>
    <n v="348.61"/>
    <s v="D-5-UO5-2024-2934"/>
    <d v="2024-05-21T00:00:00"/>
    <s v="PN generata da doc P_FTA-2024-3960. Numero: 24102161. Data: 06/05/2024 -  5-S7-2024-572 DM1"/>
  </r>
  <r>
    <x v="0"/>
    <x v="6"/>
    <x v="6"/>
    <x v="83"/>
    <n v="322.39999999999998"/>
    <s v="D-5-UO5-2024-2717"/>
    <d v="2024-05-13T00:00:00"/>
    <s v="PN generata da doc P_FTA-2024-3956. Numero: 8 / A. Data: 09/05/2024 - 5-PV-2024-27 48 TESTSCREENING COLON RETTOPERIODO Febbraio - Aprile 2024"/>
  </r>
  <r>
    <x v="0"/>
    <x v="20"/>
    <x v="20"/>
    <x v="200"/>
    <n v="18074.38"/>
    <s v="D-5-UO5-2024-3377"/>
    <d v="2024-06-18T00:00:00"/>
    <s v="PN generata da doc P_FTA-2024-3947. Numero: 12 / A. Data: 09/05/2024 -  5-D2-2024-456 PROTESICA"/>
  </r>
  <r>
    <x v="0"/>
    <x v="6"/>
    <x v="6"/>
    <x v="83"/>
    <n v="644.79999999999995"/>
    <s v="D-5-UO5-2024-3374"/>
    <d v="2024-06-18T00:00:00"/>
    <s v="PN generata da doc P_FTA-2024-3942. Numero: 7 / A. Data: 30/04/2024 -  Farmaci distribuiti per Conto nel periodo 04 - 2024"/>
  </r>
  <r>
    <x v="0"/>
    <x v="20"/>
    <x v="20"/>
    <x v="200"/>
    <n v="1647.41"/>
    <s v="D-5-UO5-2024-3375"/>
    <d v="2024-06-18T00:00:00"/>
    <s v="PN generata da doc P_FTA-2024-3941. Numero: 6 / A. Data: 30/04/2024 -  Farmaci distribuiti per Conto nel periodo 04 - 2024"/>
  </r>
  <r>
    <x v="0"/>
    <x v="9"/>
    <x v="9"/>
    <x v="333"/>
    <n v="1316.07"/>
    <s v="D-5-UO5-2024-3367"/>
    <d v="2024-06-18T00:00:00"/>
    <s v="PN generata da doc P_FTA-2024-3940. Numero: 5 / PA. Data: 30/04/2024 -  Farmaci distribuiti per Conto nel periodo 04 - 2024"/>
  </r>
  <r>
    <x v="0"/>
    <x v="20"/>
    <x v="20"/>
    <x v="200"/>
    <n v="1190.5899999999999"/>
    <s v="D-5-UO5-2024-3417"/>
    <d v="2024-06-19T00:00:00"/>
    <s v="PN generata da doc P_FTA-2024-3939. Numero: 9 / PA. Data: 06/05/2024 - Farmaci distribuiti per Conto nel periodo 05 - 2024"/>
  </r>
  <r>
    <x v="0"/>
    <x v="6"/>
    <x v="6"/>
    <x v="338"/>
    <n v="936"/>
    <s v="D-5-UO5-2024-3418"/>
    <d v="2024-06-19T00:00:00"/>
    <s v="PN generata da doc P_FTA-2024-3936. Numero: 11/PA. Data: 06/05/2024 - Farmaci distribuiti per Conto nel periodo 04 - 2024"/>
  </r>
  <r>
    <x v="0"/>
    <x v="9"/>
    <x v="9"/>
    <x v="339"/>
    <n v="414.96"/>
    <s v="D-5-UO5-2024-3475"/>
    <d v="2024-06-21T00:00:00"/>
    <s v="PN generata da doc P_FTA-2024-3935. Numero: 0506614. Data: 30/04/2024 - 5-S7-2024-298 DM1"/>
  </r>
  <r>
    <x v="0"/>
    <x v="10"/>
    <x v="10"/>
    <x v="340"/>
    <n v="26.2"/>
    <s v="D-5-UO5-2024-3164"/>
    <d v="2024-06-06T00:00:00"/>
    <s v="PN generata da doc P_FTA-2024-3930. Numero: 8010653. Data: 30/04/2024 - 5-S7-2024-468 DM2"/>
  </r>
  <r>
    <x v="0"/>
    <x v="20"/>
    <x v="20"/>
    <x v="200"/>
    <n v="4896.83"/>
    <s v="D-5-UO5-2024-3503"/>
    <d v="2024-06-25T00:00:00"/>
    <s v="PN generata da doc P_FTA-2024-3928. Numero: 240009073. Data: 03/05/2024 - 5-S7-2024-581 AICFARMACO"/>
  </r>
  <r>
    <x v="0"/>
    <x v="6"/>
    <x v="6"/>
    <x v="81"/>
    <n v="1279.2"/>
    <s v="D-5-UO5-2024-2767"/>
    <d v="2024-05-14T00:00:00"/>
    <s v="PN generata da doc P_FTA-2024-3924. Numero: 13 / PA. Data: 30/04/2024 -  5-D2-2024-479"/>
  </r>
  <r>
    <x v="0"/>
    <x v="20"/>
    <x v="20"/>
    <x v="200"/>
    <n v="740.79"/>
    <s v="D-5-UO5-2024-2659"/>
    <d v="2024-05-10T00:00:00"/>
    <s v="INTEGRAZIONE POLIZZA INAIL APPARECCHIATURE RX ANNO 2024"/>
  </r>
  <r>
    <x v="0"/>
    <x v="20"/>
    <x v="20"/>
    <x v="200"/>
    <n v="174.3"/>
    <s v="D-5-UO5-2024-3376"/>
    <d v="2024-06-18T00:00:00"/>
    <s v="PN generata da doc P_FTA-2024-3925. Numero: 9 / A. Data: 30/04/2024 - Farmaci distribuiti per Conto nel periodo 04 - 2024"/>
  </r>
  <r>
    <x v="0"/>
    <x v="6"/>
    <x v="6"/>
    <x v="76"/>
    <n v="312"/>
    <s v="D-5-UO5-2024-2907"/>
    <d v="2024-05-20T00:00:00"/>
    <s v="PN generata da doc P_FTA-2024-3797. Numero: 2243038812. Data: 30/04/2024 - 5-D2-2024-364 -STOMIE"/>
  </r>
  <r>
    <x v="0"/>
    <x v="6"/>
    <x v="6"/>
    <x v="200"/>
    <n v="7916.62"/>
    <s v="D-5-UO5-2024-2907"/>
    <d v="2024-05-20T00:00:00"/>
    <s v="PN generata da doc P_FTA-2024-3797. Numero: 2243038812. Data: 30/04/2024 - 5-D2-2024-364 -STOMIE"/>
  </r>
  <r>
    <x v="0"/>
    <x v="6"/>
    <x v="6"/>
    <x v="200"/>
    <n v="1922.79"/>
    <s v="D-5-UO5-2024-2907"/>
    <d v="2024-05-20T00:00:00"/>
    <s v="PN generata da doc P_FTA-2024-3797. Numero: 2243038812. Data: 30/04/2024 - 5-D2-2024-364 -STOMIE"/>
  </r>
  <r>
    <x v="0"/>
    <x v="6"/>
    <x v="6"/>
    <x v="83"/>
    <n v="2600"/>
    <s v="D-5-UO5-2024-2907"/>
    <d v="2024-05-20T00:00:00"/>
    <s v="PN generata da doc P_FTA-2024-3797. Numero: 2243038812. Data: 30/04/2024 - 5-D2-2024-364 -STOMIE"/>
  </r>
  <r>
    <x v="0"/>
    <x v="6"/>
    <x v="6"/>
    <x v="83"/>
    <n v="644.79999999999995"/>
    <s v="D-5-UO5-2024-2907"/>
    <d v="2024-05-20T00:00:00"/>
    <s v="PN generata da doc P_FTA-2024-3804. Numero: 2243038816. Data: 30/04/2024 - 5-D2-2024-363 -STOMIE"/>
  </r>
  <r>
    <x v="0"/>
    <x v="10"/>
    <x v="10"/>
    <x v="341"/>
    <n v="316.8"/>
    <s v="D-5-UO5-2024-2907"/>
    <d v="2024-05-20T00:00:00"/>
    <s v="PN generata da doc P_FTA-2024-3799. Numero: 2243038813. Data: 30/04/2024 - 5-D2-2024-362-STOMIE"/>
  </r>
  <r>
    <x v="0"/>
    <x v="6"/>
    <x v="6"/>
    <x v="83"/>
    <n v="322.39999999999998"/>
    <s v="D-5-UO5-2024-2907"/>
    <d v="2024-05-20T00:00:00"/>
    <s v="PN generata da doc P_FTA-2024-3799. Numero: 2243038813. Data: 30/04/2024 - 5-D2-2024-362-STOMIE"/>
  </r>
  <r>
    <x v="0"/>
    <x v="6"/>
    <x v="6"/>
    <x v="177"/>
    <n v="1248"/>
    <s v="D-5-UO5-2024-3313"/>
    <d v="2024-06-13T00:00:00"/>
    <s v="PN generata da doc P_FTA-2024-3923. Numero: 11/PA. Data: 30/04/2024 -  Farmaci distribuiti per Conto nel periodo 04 - 2024"/>
  </r>
  <r>
    <x v="0"/>
    <x v="6"/>
    <x v="6"/>
    <x v="82"/>
    <n v="312"/>
    <s v="D-5-UO5-2024-3377"/>
    <d v="2024-06-18T00:00:00"/>
    <s v="PN generata da doc P_FTA-2024-3922. Numero: 11 / A. Data: 30/04/2024 - Farmaci distribuiti per Conto nel periodo 04 - 2024"/>
  </r>
  <r>
    <x v="0"/>
    <x v="6"/>
    <x v="6"/>
    <x v="84"/>
    <n v="312"/>
    <s v="D-5-UO5-2024-2934"/>
    <d v="2024-05-21T00:00:00"/>
    <s v="PN generata da doc P_FTA-2024-3918. Numero: 24100988. Data: 03/05/2024 - 5-S7-2024-562 DM1"/>
  </r>
  <r>
    <x v="0"/>
    <x v="6"/>
    <x v="6"/>
    <x v="52"/>
    <n v="2808"/>
    <s v="D-5-UO5-2024-2934"/>
    <d v="2024-05-21T00:00:00"/>
    <s v="PN generata da doc P_FTA-2024-3917. Numero: 24100911. Data: 03/05/2024 -  5-S7-2024-420_2 DM1"/>
  </r>
  <r>
    <x v="0"/>
    <x v="6"/>
    <x v="6"/>
    <x v="79"/>
    <n v="2163.1999999999998"/>
    <s v="D-5-UO5-2024-2934"/>
    <d v="2024-05-21T00:00:00"/>
    <s v="PN generata da doc P_FTA-2024-3913. Numero: 24100333. Data: 02/05/2024 - 5-S7-2024-572 DM1"/>
  </r>
  <r>
    <x v="0"/>
    <x v="6"/>
    <x v="6"/>
    <x v="79"/>
    <n v="936"/>
    <s v="D-5-UO5-2024-2934"/>
    <d v="2024-05-21T00:00:00"/>
    <s v="PN generata da doc P_FTA-2024-3913. Numero: 24100333. Data: 02/05/2024 - 5-S7-2024-572 DM1"/>
  </r>
  <r>
    <x v="0"/>
    <x v="9"/>
    <x v="9"/>
    <x v="320"/>
    <n v="41.89"/>
    <s v="D-5-UO5-2024-2976"/>
    <d v="2024-05-23T00:00:00"/>
    <s v="PN generata da doc P_FTA-2024-3911. Numero: 840/VEPA. Data: 30/04/2024 - 5-S7-2024-417_2 DM1"/>
  </r>
  <r>
    <x v="0"/>
    <x v="9"/>
    <x v="9"/>
    <x v="320"/>
    <n v="41.89"/>
    <s v="D-5-UO5-2024-2976"/>
    <d v="2024-05-23T00:00:00"/>
    <s v="PN generata da doc P_FTA-2024-3910. Numero: 841/VEPA. Data: 30/04/2024 -  5-S7-2024-491 DM1"/>
  </r>
  <r>
    <x v="0"/>
    <x v="13"/>
    <x v="13"/>
    <x v="34"/>
    <n v="9140.67"/>
    <s v="D-5-UO5-2024-2737"/>
    <d v="2024-05-13T00:00:00"/>
    <s v="PN generata da doc P_FTA-2024-3471. Numero: 78/FE24. Data: 23/04/2024 -  5-P2-2024-56 attrezzature sanitarie"/>
  </r>
  <r>
    <x v="0"/>
    <x v="13"/>
    <x v="13"/>
    <x v="34"/>
    <n v="18536.25"/>
    <s v="D-5-UO5-2024-2737"/>
    <d v="2024-05-13T00:00:00"/>
    <s v="PN generata da doc P_FTA-2024-3469. Numero: 77/FE24. Data: 23/04/2024 -  5-P2-2024-42 ATTREZZATURE SANITARIE"/>
  </r>
  <r>
    <x v="0"/>
    <x v="6"/>
    <x v="6"/>
    <x v="76"/>
    <n v="312"/>
    <s v="D-5-UO5-2024-2790"/>
    <d v="2024-05-15T00:00:00"/>
    <s v="PN generata da doc P_FTA-2024-3887. Numero: 7 / PA. Data: 30/04/2024 - 5-D2-2024-466 PROTESICA"/>
  </r>
  <r>
    <x v="0"/>
    <x v="37"/>
    <x v="37"/>
    <x v="342"/>
    <n v="1380"/>
    <s v="D-5-UO5-2024-2787"/>
    <d v="2024-05-15T00:00:00"/>
    <s v="PN generata da doc P_FTA-2024-3879. Numero: 33 / PA. Data: 30/04/2024 -  5-D2-2024-442 PROTESICA"/>
  </r>
  <r>
    <x v="0"/>
    <x v="9"/>
    <x v="9"/>
    <x v="343"/>
    <n v="1077.5"/>
    <s v="D-5-UO5-2024-2787"/>
    <d v="2024-05-15T00:00:00"/>
    <s v="PN generata da doc P_FTA-2024-3878. Numero: 32 / PA. Data: 30/04/2024 - 5-D2-2024-441 PROTESICA"/>
  </r>
  <r>
    <x v="0"/>
    <x v="9"/>
    <x v="9"/>
    <x v="344"/>
    <n v="310.25"/>
    <s v="D-5-UO5-2024-2712"/>
    <d v="2024-05-10T00:00:00"/>
    <s v="PN generata da doc P_FTA-2024-2712. Numero: 143/M24. Data: 26/03/2024 -  5-H-2024-44 Costi per altri servizi non sanitari"/>
  </r>
  <r>
    <x v="0"/>
    <x v="9"/>
    <x v="9"/>
    <x v="344"/>
    <n v="306.38"/>
    <s v="D-5-UO5-2024-3497"/>
    <d v="2024-06-25T00:00:00"/>
    <s v="PN generata da doc P_FTA-2024-3891. Numero: 79/2024. Data: 08/05/2024 - 5-T-2024-38 del 07/05/2024- LAVORI DI MESSA A NORMA ANTINCENDIO DELLA STRUTTURA IN USO AL DIPARTIMENTO DI PREVENZIONE, SITA IN PIAZZA SAN PALMERIO A GHILARZA - ASSL ORISTANO "/>
  </r>
  <r>
    <x v="0"/>
    <x v="10"/>
    <x v="10"/>
    <x v="341"/>
    <n v="261"/>
    <s v="D-5-UO5-2024-2712"/>
    <d v="2024-05-10T00:00:00"/>
    <s v="PN generata da doc P_FTA-2024-2713. Numero: 149/M24. Data: 26/03/2024 - 5-H-2024-30 Costi per altri servizi non sanitari"/>
  </r>
  <r>
    <x v="0"/>
    <x v="15"/>
    <x v="15"/>
    <x v="65"/>
    <n v="1009.8"/>
    <s v="D-5-UO5-2024-3202"/>
    <d v="2024-06-10T00:00:00"/>
    <s v="PN generata da doc P_FTA-2024-3890. Numero: 35/24. Data: 08/05/2024 - 5-T-2024-25"/>
  </r>
  <r>
    <x v="0"/>
    <x v="37"/>
    <x v="37"/>
    <x v="345"/>
    <n v="2364"/>
    <s v="D-5-UO5-2024-2681"/>
    <d v="2024-05-10T00:00:00"/>
    <s v="GIROCONTO PER CHIUSURA C/C BANCARIO C.M.S. (744149) - C/TERZI APRILE 2024"/>
  </r>
  <r>
    <x v="0"/>
    <x v="36"/>
    <x v="36"/>
    <x v="337"/>
    <n v="1044.42"/>
    <s v="D-5-UO5-2024-2694"/>
    <d v="2024-05-10T00:00:00"/>
    <s v="GIROCONTO PER CHIUSURA C/C BANCARIO C.M.S. (744149) - C/TERZI APRILE 2024"/>
  </r>
  <r>
    <x v="0"/>
    <x v="15"/>
    <x v="15"/>
    <x v="226"/>
    <n v="2510.36"/>
    <s v="D-5-UO5-2024-3502"/>
    <d v="2024-06-25T00:00:00"/>
    <s v="PN generata da doc P_FTA-2024-3835. Numero: 8 / PA. Data: 03/05/2024 - 5-D2-2024-453 PROTESICA"/>
  </r>
  <r>
    <x v="0"/>
    <x v="36"/>
    <x v="36"/>
    <x v="30"/>
    <n v="1206.48"/>
    <s v="D-5-UO5-2024-2655"/>
    <d v="2024-05-10T00:00:00"/>
    <s v="PN generata da doc P_FTA-2024-3806. Numero: PA/121. Data: 30/04/2024 - 5-D2-2024-434 PROTESICA"/>
  </r>
  <r>
    <x v="0"/>
    <x v="29"/>
    <x v="29"/>
    <x v="30"/>
    <n v="3825.43"/>
    <s v="D-5-UO5-2024-2652"/>
    <d v="2024-05-10T00:00:00"/>
    <s v="PN generata da doc P_FTA-2024-3787. Numero: 070/PA24. Data: 02/05/2024 - 5-D2-2024-445 FORNITURA PRODOTTI SENZA GLUTINE ALLEGATO 4 - ORISTANO - GENNAIO - Distretto di Ghilarza - Bosa"/>
  </r>
  <r>
    <x v="0"/>
    <x v="29"/>
    <x v="29"/>
    <x v="186"/>
    <n v="815.2"/>
    <s v="D-5-UO5-2024-2652"/>
    <d v="2024-05-10T00:00:00"/>
    <s v="PN generata da doc P_FTA-2024-3787. Numero: 070/PA24. Data: 02/05/2024 - 5-D2-2024-445 FORNITURA PRODOTTI SENZA GLUTINE ALLEGATO 4 - ORISTANO - GENNAIO - Distretto di Ghilarza - Bosa"/>
  </r>
  <r>
    <x v="0"/>
    <x v="15"/>
    <x v="15"/>
    <x v="346"/>
    <n v="6166.37"/>
    <s v="D-5-UO5-2024-2652"/>
    <d v="2024-05-10T00:00:00"/>
    <s v="PN generata da doc P_FTA-2024-3788. Numero: 071/PA24. Data: 02/05/2024 -  5-D2-2024-446 FORNITURA PRODOTTI SENZA GLUTINE ALLEGATO 16 - ORISTANO - FEBBRAIO - Distretto di Ghilarza - Bosa"/>
  </r>
  <r>
    <x v="0"/>
    <x v="15"/>
    <x v="15"/>
    <x v="346"/>
    <n v="1171.2"/>
    <s v="D-5-UO5-2024-2652"/>
    <d v="2024-05-10T00:00:00"/>
    <s v="PN generata da doc P_FTA-2024-3788. Numero: 071/PA24. Data: 02/05/2024 -  5-D2-2024-446 FORNITURA PRODOTTI SENZA GLUTINE ALLEGATO 16 - ORISTANO - FEBBRAIO - Distretto di Ghilarza - Bosa"/>
  </r>
  <r>
    <x v="0"/>
    <x v="15"/>
    <x v="15"/>
    <x v="65"/>
    <n v="502.91"/>
    <s v="D-5-UO5-2024-2926"/>
    <d v="2024-05-21T00:00:00"/>
    <s v="PN generata da doc P_FTA-2024-3759. Numero: 8 / A. Data: 30/04/2024 - 5-D2-2024-438 -protesica"/>
  </r>
  <r>
    <x v="0"/>
    <x v="36"/>
    <x v="36"/>
    <x v="347"/>
    <n v="96.04"/>
    <s v="D-5-UO5-2024-2842"/>
    <d v="2024-05-16T00:00:00"/>
    <s v="PN generata da doc P_FTA-2024-3706. Numero: FE/237. Data: 29/04/2024 - DISTRETTO: Ghilarza-5-P2-2024-16"/>
  </r>
  <r>
    <x v="0"/>
    <x v="9"/>
    <x v="9"/>
    <x v="258"/>
    <n v="300.45"/>
    <s v="D-5-UO5-2024-2842"/>
    <d v="2024-05-16T00:00:00"/>
    <s v="PN generata da doc P_FTA-2024-3704. Numero: FE/240. Data: 29/04/2024 - DISTRETTO: Bosa- 5-P2-2024-94"/>
  </r>
  <r>
    <x v="0"/>
    <x v="29"/>
    <x v="29"/>
    <x v="347"/>
    <n v="1171.57"/>
    <s v="D-5-UO5-2024-2653"/>
    <d v="2024-05-10T00:00:00"/>
    <s v="PN generata da doc P_FTA-2024-3603. Numero: 80/B. Data: 30/04/2024 -  5-SM-2024-42"/>
  </r>
  <r>
    <x v="0"/>
    <x v="29"/>
    <x v="29"/>
    <x v="348"/>
    <n v="3478.46"/>
    <s v="D-5-UO5-2024-2863"/>
    <d v="2024-05-20T00:00:00"/>
    <s v="PN generata da doc P_FTA-2024-3695. Numero: 19. Data: 29/04/2024 -  5-D2-2024-439 PROTESICA"/>
  </r>
  <r>
    <x v="0"/>
    <x v="29"/>
    <x v="29"/>
    <x v="197"/>
    <n v="605"/>
    <s v="D-5-UO5-2024-2716"/>
    <d v="2024-05-13T00:00:00"/>
    <s v="PN generata da doc P_FTA-2024-3687. Numero: 24047664. Data: 24/04/2024 - 5-D2-2024-437 STOMIE"/>
  </r>
  <r>
    <x v="0"/>
    <x v="29"/>
    <x v="29"/>
    <x v="349"/>
    <n v="115.17"/>
    <s v="D-5-UO5-2024-2716"/>
    <d v="2024-05-13T00:00:00"/>
    <s v="PN generata da doc P_FTA-2024-3685. Numero: 24047765. Data: 24/04/2024 -  5-D2-2024-437 ASS. PROTESICA"/>
  </r>
  <r>
    <x v="0"/>
    <x v="29"/>
    <x v="29"/>
    <x v="67"/>
    <n v="1845.49"/>
    <s v="D-5-UO5-2024-2807"/>
    <d v="2024-05-15T00:00:00"/>
    <s v="PN generata da doc P_FTA-2024-2994. Numero: 0242012649. Data: 25/03/2024 -  5-D2-2023-1063 DM1 STOMIE"/>
  </r>
  <r>
    <x v="0"/>
    <x v="15"/>
    <x v="15"/>
    <x v="350"/>
    <n v="1412.15"/>
    <s v="D-5-UO5-2024-2824"/>
    <d v="2024-05-15T00:00:00"/>
    <s v="PN generata da doc P_FTA-2024-3696. Numero: 25/PA. Data: 29/04/2024 -  5-D3-2024-678 FORNITURA PRODOTTI E ALIMENTI"/>
  </r>
  <r>
    <x v="0"/>
    <x v="15"/>
    <x v="15"/>
    <x v="351"/>
    <n v="312.12"/>
    <s v="D-5-UO5-2024-2824"/>
    <d v="2024-05-15T00:00:00"/>
    <s v="PN generata da doc P_FTA-2024-3696. Numero: 25/PA. Data: 29/04/2024 -  5-D3-2024-678 FORNITURA PRODOTTI E ALIMENTI"/>
  </r>
  <r>
    <x v="0"/>
    <x v="20"/>
    <x v="20"/>
    <x v="352"/>
    <n v="5807.67"/>
    <s v="D-5-UO5-2024-3378"/>
    <d v="2024-06-18T00:00:00"/>
    <s v="PN generata da doc P_FTA-2024-3906. Numero: 4/a. Data: 30/04/2024 - Farmaci distribuiti per Conto nel periodo 04 - 2024"/>
  </r>
  <r>
    <x v="0"/>
    <x v="9"/>
    <x v="9"/>
    <x v="353"/>
    <n v="255.1"/>
    <s v="D-5-UO5-2024-2649"/>
    <d v="2024-05-09T00:00:00"/>
    <s v="PN generata da doc P_DFP-2024-76. - COMP. COMMISS. MED. LOCALE PATENTI SPECIALI ASL 5 OR GENNAIO-MARZO 2023"/>
  </r>
  <r>
    <x v="0"/>
    <x v="41"/>
    <x v="41"/>
    <x v="354"/>
    <n v="803.99"/>
    <s v="D-5-UO5-2024-2721"/>
    <d v="2024-05-13T00:00:00"/>
    <s v="PN generata da doc P_FTA-2024-3478. Numero: 3/FE. Data: 23/04/2024 - 5-PV-2024-26- PRESTAZIONI PROFESSIONALI ESEGUITE PRESSO COMMISSIONE INVALIDI, LIQUIDAZIONE COMPENSI PRIMO TRIMESTRE 2024"/>
  </r>
  <r>
    <x v="0"/>
    <x v="29"/>
    <x v="29"/>
    <x v="355"/>
    <n v="1230"/>
    <s v="D-5-UO5-2024-2719"/>
    <d v="2024-05-13T00:00:00"/>
    <s v="PN generata da doc P_FTA-2024-3871. Numero: 5-PV - 2024 - 19. Data: 18/04/2024 -  5-PV-2024-19 Liquidazione compensi ai Componenti delle Commissioni per l'accertamento dell'Invalidità Civile e stato di Handicap di cui alla L.104/92, L. 68/89, L. 80/06 - 1° Trimestre 2024."/>
  </r>
  <r>
    <x v="0"/>
    <x v="15"/>
    <x v="15"/>
    <x v="55"/>
    <n v="167.54"/>
    <s v="D-5-UO5-2024-2720"/>
    <d v="2024-05-13T00:00:00"/>
    <s v="PN generata da doc P_FTA-2024-3708. Numero: 1/001. Data: 22/04/2024 - 5-PV-2024-13 Liquidazione compensi Commissioni IC/H - 1° trim. 2024"/>
  </r>
  <r>
    <x v="0"/>
    <x v="15"/>
    <x v="15"/>
    <x v="55"/>
    <n v="20.8"/>
    <s v="D-5-UO5-2024-2613"/>
    <d v="2024-05-09T00:00:00"/>
    <s v="SUSSIDIO HANSENIANI II° BIMESTRE MARZO-APRILE 2024"/>
  </r>
  <r>
    <x v="0"/>
    <x v="15"/>
    <x v="15"/>
    <x v="55"/>
    <n v="23.92"/>
    <s v="D-5-UO5-2024-2613"/>
    <d v="2024-05-09T00:00:00"/>
    <s v="SUSSIDIO HANSENIANI II° BIMESTRE MARZO-APRILE 2024"/>
  </r>
  <r>
    <x v="0"/>
    <x v="15"/>
    <x v="15"/>
    <x v="55"/>
    <n v="14.56"/>
    <s v="D-5-UO5-2024-2645"/>
    <d v="2024-05-09T00:00:00"/>
    <s v="PN generata da doc P_FTA-2024-3408. Numero: FPA 4/24. Data: 10/04/2024 -  5-PE - 2024 - 12 Compenso per attività svolta in qualità di componente Organismo Indipendente di Valutazione ASL 5. Periodo di riferimento: gennaio - febbraio- marzo 2024"/>
  </r>
  <r>
    <x v="0"/>
    <x v="15"/>
    <x v="15"/>
    <x v="55"/>
    <n v="355.68"/>
    <s v="D-5-UO5-2024-2636"/>
    <d v="2024-05-09T00:00:00"/>
    <s v="PN generata da doc P_FTA-2024-3066. Numero: 7. Data: 04/04/2024 - 5-PE - 2024 - 11  COMPENSI OIV- per attivita' svolta gennaio febbraio marzo 2024."/>
  </r>
  <r>
    <x v="0"/>
    <x v="15"/>
    <x v="15"/>
    <x v="55"/>
    <n v="247.1"/>
    <s v="D-5-UO5-2024-2711"/>
    <d v="2024-05-10T00:00:00"/>
    <s v="PN generata da doc P_FTA-2024-3731. Numero: 3201087945. Data: 23/04/2024 -  5-D2-2024-427 -STOMIE"/>
  </r>
  <r>
    <x v="0"/>
    <x v="15"/>
    <x v="15"/>
    <x v="55"/>
    <n v="23.92"/>
    <s v="D-5-UO5-2024-2711"/>
    <d v="2024-05-10T00:00:00"/>
    <s v="PN generata da doc P_FTA-2024-3731. Numero: 3201087945. Data: 23/04/2024 -  5-D2-2024-427 -STOMIE"/>
  </r>
  <r>
    <x v="0"/>
    <x v="29"/>
    <x v="29"/>
    <x v="211"/>
    <n v="2010.44"/>
    <s v="D-5-UO5-2024-2711"/>
    <d v="2024-05-10T00:00:00"/>
    <s v="PN generata da doc P_FTA-2024-3731. Numero: 3201087945. Data: 23/04/2024 -  5-D2-2024-427 -STOMIE"/>
  </r>
  <r>
    <x v="0"/>
    <x v="29"/>
    <x v="29"/>
    <x v="258"/>
    <n v="1979.08"/>
    <s v="D-5-UO5-2024-2711"/>
    <d v="2024-05-10T00:00:00"/>
    <s v="PN generata da doc P_FTA-2024-3768. Numero: 3201087939. Data: 23/04/2024 - 5-D2-2024-425 -STOMIE"/>
  </r>
  <r>
    <x v="0"/>
    <x v="15"/>
    <x v="15"/>
    <x v="65"/>
    <n v="151.66999999999999"/>
    <s v="D-5-UO5-2024-2711"/>
    <d v="2024-05-10T00:00:00"/>
    <s v="PN generata da doc P_FTA-2024-3768. Numero: 3201087939. Data: 23/04/2024 - 5-D2-2024-425 -STOMIE"/>
  </r>
  <r>
    <x v="0"/>
    <x v="15"/>
    <x v="15"/>
    <x v="65"/>
    <n v="800.28"/>
    <s v="D-5-UO5-2024-2711"/>
    <d v="2024-05-10T00:00:00"/>
    <s v="PN generata da doc P_FTA-2024-3768. Numero: 3201087939. Data: 23/04/2024 - 5-D2-2024-425 -STOMIE"/>
  </r>
  <r>
    <x v="0"/>
    <x v="15"/>
    <x v="15"/>
    <x v="65"/>
    <n v="116.72"/>
    <s v="D-5-UO5-2024-2711"/>
    <d v="2024-05-10T00:00:00"/>
    <s v="PN generata da doc P_FTA-2024-3732. Numero: 3201087949. Data: 23/04/2024 - 5-D2-2024-424 STOMIE"/>
  </r>
  <r>
    <x v="0"/>
    <x v="15"/>
    <x v="15"/>
    <x v="65"/>
    <n v="1923.82"/>
    <s v="D-5-UO5-2024-2711"/>
    <d v="2024-05-10T00:00:00"/>
    <s v="PN generata da doc P_FTA-2024-3732. Numero: 3201087949. Data: 23/04/2024 - 5-D2-2024-424 STOMIE"/>
  </r>
  <r>
    <x v="0"/>
    <x v="15"/>
    <x v="15"/>
    <x v="356"/>
    <n v="331.84"/>
    <s v="D-5-UO5-2024-2711"/>
    <d v="2024-05-10T00:00:00"/>
    <s v="PN generata da doc P_FTA-2024-3730. Numero: 3201087934. Data: 23/04/2024 -  5-D2-2024-423 -STOMIE"/>
  </r>
  <r>
    <x v="0"/>
    <x v="15"/>
    <x v="15"/>
    <x v="356"/>
    <n v="234.24"/>
    <s v="D-5-UO5-2024-2647"/>
    <d v="2024-05-09T00:00:00"/>
    <s v="PN generata da doc P_FTA-2024-3716. Numero: 0000120/PA. Data: 30/04/2024 -  5-SM-2024-39 APRILE2024"/>
  </r>
  <r>
    <x v="0"/>
    <x v="16"/>
    <x v="16"/>
    <x v="40"/>
    <n v="443.77"/>
    <s v="D-5-UO5-2024-2711"/>
    <d v="2024-05-10T00:00:00"/>
    <s v="PN generata da doc P_FTA-2024-3763. Numero: 3201087933. Data: 23/04/2024 - 5-D2-2024-422 -STOMIE"/>
  </r>
  <r>
    <x v="0"/>
    <x v="16"/>
    <x v="16"/>
    <x v="40"/>
    <n v="862.77"/>
    <s v="D-5-UO5-2024-2711"/>
    <d v="2024-05-10T00:00:00"/>
    <s v="PN generata da doc P_FTA-2024-3763. Numero: 3201087933. Data: 23/04/2024 - 5-D2-2024-422 -STOMIE"/>
  </r>
  <r>
    <x v="0"/>
    <x v="9"/>
    <x v="9"/>
    <x v="357"/>
    <n v="32.22"/>
    <s v="D-5-UO5-2024-2711"/>
    <d v="2024-05-10T00:00:00"/>
    <s v="PN generata da doc P_FTA-2024-3761. Numero: 3201087931. Data: 23/04/2024 - 5-D2-2024-421 -STOMIE"/>
  </r>
  <r>
    <x v="0"/>
    <x v="9"/>
    <x v="9"/>
    <x v="358"/>
    <n v="128.91999999999999"/>
    <s v="D-5-UO5-2024-2647"/>
    <d v="2024-05-09T00:00:00"/>
    <s v="PN generata da doc P_FTA-2024-3717. Numero: 0000119/PA. Data: 30/04/2024 -  5-SM-2024-40 MESE DI APRILE 2024 RESIDENZIALE"/>
  </r>
  <r>
    <x v="0"/>
    <x v="9"/>
    <x v="9"/>
    <x v="358"/>
    <n v="257.83999999999997"/>
    <s v="D-5-UO5-2024-2849"/>
    <d v="2024-05-20T00:00:00"/>
    <s v="PN generata da doc P_FTA-2024-3318. Numero: 9 / PA. Data: 17/04/2024 -  5-D3-2024-649 PROTESICA"/>
  </r>
  <r>
    <x v="0"/>
    <x v="13"/>
    <x v="13"/>
    <x v="33"/>
    <n v="1133.99"/>
    <s v="D-5-UO5-2024-2711"/>
    <d v="2024-05-10T00:00:00"/>
    <s v="PN generata da doc P_FTA-2024-3710. Numero: 3201087929. Data: 23/04/2024 - 5-D2-2024-420 STOMIE"/>
  </r>
  <r>
    <x v="0"/>
    <x v="22"/>
    <x v="22"/>
    <x v="359"/>
    <n v="63927.72"/>
    <s v="D-5-UO5-2024-2859"/>
    <d v="2024-05-20T00:00:00"/>
    <s v="PN generata da doc P_FTA-2024-3316. Numero: 8 / A. Data: 17/04/2024 -  5-D3-2024-628 PROTESICA"/>
  </r>
  <r>
    <x v="0"/>
    <x v="13"/>
    <x v="13"/>
    <x v="33"/>
    <n v="1030.9000000000001"/>
    <s v="D-5-UO5-2024-3385"/>
    <d v="2024-06-18T00:00:00"/>
    <s v="PN generata da doc P_FTA-2024-3886. Numero: 7 / PA. Data: 30/04/2024 - Farmaci distribuiti per Conto nel periodo 04 - 2024"/>
  </r>
  <r>
    <x v="0"/>
    <x v="22"/>
    <x v="22"/>
    <x v="360"/>
    <n v="2214.91"/>
    <s v="D-5-UO5-2024-2815"/>
    <d v="2024-05-15T00:00:00"/>
    <s v="PN generata da doc P_FTA-2024-3174. Numero: 4 / PA. Data: 12/04/2024 - 5-D3-2024-367 PROTESICA"/>
  </r>
  <r>
    <x v="0"/>
    <x v="3"/>
    <x v="3"/>
    <x v="125"/>
    <n v="2600.61"/>
    <s v="D-5-UO5-2024-2884"/>
    <d v="2024-05-20T00:00:00"/>
    <s v="PN generata da doc P_FTA-2024-3782. Numero: 6/PA. Data: 30/04/2024 - PERIODO DI RIFERIMENTO MARZO 2024 -5-D3-2024-640 PROTESICA"/>
  </r>
  <r>
    <x v="0"/>
    <x v="3"/>
    <x v="3"/>
    <x v="361"/>
    <n v="1620.18"/>
    <s v="D-5-UO5-2024-2648"/>
    <d v="2024-05-09T00:00:00"/>
    <s v="PN generata da doc P_FTA-2024-3877. Numero: 89. Data: 08/05/2024 -  5-SM-2024-43  PRESTAZIONE SOCIO SANITARIE SALUTE MENTALE MINOREAL aprile 2024 "/>
  </r>
  <r>
    <x v="0"/>
    <x v="9"/>
    <x v="9"/>
    <x v="195"/>
    <n v="83.78"/>
    <s v="D-5-UO5-2024-2860"/>
    <d v="2024-05-20T00:00:00"/>
    <s v="PN generata da doc P_FTA-2024-3315. Numero: 6 / A. Data: 18/04/2024 - 5-D3-2024-654 PROTESICA"/>
  </r>
  <r>
    <x v="0"/>
    <x v="9"/>
    <x v="9"/>
    <x v="208"/>
    <n v="9.67"/>
    <s v="D-5-UO5-2024-2796"/>
    <d v="2024-05-15T00:00:00"/>
    <s v="PN generata da doc P_FTA-2024-3317. Numero: 8 / C. Data: 17/04/2024 - 5-D3-2024-644 PROTESICA"/>
  </r>
  <r>
    <x v="0"/>
    <x v="9"/>
    <x v="9"/>
    <x v="59"/>
    <n v="291.20999999999998"/>
    <s v="D-5-UO5-2024-2796"/>
    <d v="2024-05-15T00:00:00"/>
    <s v="PN generata da doc P_FTA-2024-3341. Numero: 8 / A. Data: 30/03/2024 - 5-D3-2024-645 PROTESICA"/>
  </r>
  <r>
    <x v="0"/>
    <x v="9"/>
    <x v="9"/>
    <x v="59"/>
    <n v="120.31"/>
    <s v="D-5-UO5-2024-2861"/>
    <d v="2024-05-20T00:00:00"/>
    <s v="PN generata da doc P_FTA-2024-3325. Numero: 11 / PAS. Data: 18/04/2024 - 5-D3-2024-646 PROTESICA"/>
  </r>
  <r>
    <x v="0"/>
    <x v="9"/>
    <x v="9"/>
    <x v="59"/>
    <n v="211.75"/>
    <s v="D-5-UO5-2024-3386"/>
    <d v="2024-06-18T00:00:00"/>
    <s v="PN generata da doc P_FTA-2024-3885. Numero: 7 / A. Data: 30/04/2024 - Farmaci distribuiti per Conto nel periodo 04 - 2024"/>
  </r>
  <r>
    <x v="0"/>
    <x v="9"/>
    <x v="9"/>
    <x v="59"/>
    <n v="117.43"/>
    <s v="D-5-UO5-2024-3379"/>
    <d v="2024-06-18T00:00:00"/>
    <s v="PN generata da doc P_FTA-2024-3884. Numero: 7 / A. Data: 30/04/2024 -  Farmaci distribuiti per Conto nel periodo 04 - 2024"/>
  </r>
  <r>
    <x v="0"/>
    <x v="9"/>
    <x v="9"/>
    <x v="362"/>
    <n v="372"/>
    <s v="D-5-UO5-2024-2858"/>
    <d v="2024-05-20T00:00:00"/>
    <s v="PN generata da doc P_FTA-2024-3476. Numero: 12/2024/PA. Data: 23/04/2024 - 5-D3-2024-676 protesica"/>
  </r>
  <r>
    <x v="0"/>
    <x v="9"/>
    <x v="9"/>
    <x v="363"/>
    <n v="908.47"/>
    <s v="D-5-UO5-2024-3387"/>
    <d v="2024-06-18T00:00:00"/>
    <s v="PN generata da doc P_FTA-2024-3883. Numero: 4/PA/. Data: 30/04/2024 - Farmaci distribuiti per Conto nel periodo 04 - 2024"/>
  </r>
  <r>
    <x v="0"/>
    <x v="9"/>
    <x v="9"/>
    <x v="363"/>
    <n v="860.57"/>
    <s v="D-5-UO5-2024-2711"/>
    <d v="2024-05-10T00:00:00"/>
    <s v="PN generata da doc P_FTA-2024-3872. Numero: 3201087937. Data: 23/04/2024 -  5-D2-2024-416 STOMIE"/>
  </r>
  <r>
    <x v="0"/>
    <x v="14"/>
    <x v="14"/>
    <x v="173"/>
    <n v="4800"/>
    <s v="D-5-UO5-2024-2711"/>
    <d v="2024-05-10T00:00:00"/>
    <s v="PN generata da doc P_FTA-2024-3872. Numero: 3201087937. Data: 23/04/2024 -  5-D2-2024-416 STOMIE"/>
  </r>
  <r>
    <x v="0"/>
    <x v="9"/>
    <x v="9"/>
    <x v="213"/>
    <n v="204.69"/>
    <s v="D-5-UO5-2024-2711"/>
    <d v="2024-05-10T00:00:00"/>
    <s v="PN generata da doc P_FTA-2024-3872. Numero: 3201087937. Data: 23/04/2024 -  5-D2-2024-416 STOMIE"/>
  </r>
  <r>
    <x v="0"/>
    <x v="36"/>
    <x v="36"/>
    <x v="272"/>
    <n v="904.8"/>
    <s v="D-5-UO5-2024-2711"/>
    <d v="2024-05-10T00:00:00"/>
    <s v="PN generata da doc P_FTA-2024-3872. Numero: 3201087937. Data: 23/04/2024 -  5-D2-2024-416 STOMIE"/>
  </r>
  <r>
    <x v="0"/>
    <x v="36"/>
    <x v="36"/>
    <x v="272"/>
    <n v="2111.1999999999998"/>
    <s v="D-5-UO5-2024-3380"/>
    <d v="2024-06-18T00:00:00"/>
    <s v="PN generata da doc P_FTA-2024-3882. Numero: 4 / PA. Data: 30/04/2024 - Farmaci distribuiti per Conto nel periodo 04 - 2024"/>
  </r>
  <r>
    <x v="0"/>
    <x v="15"/>
    <x v="15"/>
    <x v="44"/>
    <n v="39.520000000000003"/>
    <s v="D-5-UO5-2024-3388"/>
    <d v="2024-06-18T00:00:00"/>
    <s v="PN generata da doc P_FTA-2024-3881. Numero: 4 / PA. Data: 30/04/2024 -  Farmaci distribuiti per Conto nel periodo 04 - 2024"/>
  </r>
  <r>
    <x v="0"/>
    <x v="9"/>
    <x v="9"/>
    <x v="364"/>
    <n v="381.76"/>
    <s v="D-5-UO5-2024-3381"/>
    <d v="2024-06-18T00:00:00"/>
    <s v="PN generata da doc P_FTA-2024-3880. Numero: 4 / PA. Data: 30/04/2024 -  Farmaci distribuiti per Conto nel periodo 04 - 2024"/>
  </r>
  <r>
    <x v="0"/>
    <x v="9"/>
    <x v="9"/>
    <x v="364"/>
    <n v="66.8"/>
    <s v="D-5-UO5-2024-2642"/>
    <d v="2024-05-09T00:00:00"/>
    <s v="PN generata da doc P_FTA-2024-3847. Numero: 35/MR. Data: 31/03/2024 - Rimb.spese degenza mese di Marzo 2024-"/>
  </r>
  <r>
    <x v="0"/>
    <x v="29"/>
    <x v="29"/>
    <x v="365"/>
    <n v="600.73"/>
    <s v="D-5-UO5-2024-2804"/>
    <d v="2024-05-15T00:00:00"/>
    <s v="PN generata da doc P_FTA-2024-3326. Numero: 14 / A. Data: 18/04/2024 - 5-D3-2024-647 PROTESICA"/>
  </r>
  <r>
    <x v="0"/>
    <x v="37"/>
    <x v="37"/>
    <x v="294"/>
    <n v="2504.0700000000002"/>
    <s v="D-5-UO5-2024-2797"/>
    <d v="2024-05-15T00:00:00"/>
    <s v="PN generata da doc P_FTA-2024-3283. Numero: 13/PA. Data: 17/04/2024 - PERIODO DI RIFERIMENTO MARZO 2024 5-D3-2024-631"/>
  </r>
  <r>
    <x v="0"/>
    <x v="37"/>
    <x v="37"/>
    <x v="366"/>
    <n v="5050.8"/>
    <s v="D-5-UO5-2024-2813"/>
    <d v="2024-05-15T00:00:00"/>
    <s v="PN generata da doc P_FTA-2024-3314. Numero: 5 / PA. Data: 18/04/2024 -  5-D3-2024-629 PROTESICA"/>
  </r>
  <r>
    <x v="0"/>
    <x v="37"/>
    <x v="37"/>
    <x v="367"/>
    <n v="2664"/>
    <s v="D-5-UO5-2024-2656"/>
    <d v="2024-05-10T00:00:00"/>
    <s v="PN generata da doc P_FTA-2024-3769. Numero: 24044995 Q1. Data: 24/04/2024 - 5-D2-2024-405 -STOMIE"/>
  </r>
  <r>
    <x v="0"/>
    <x v="37"/>
    <x v="37"/>
    <x v="368"/>
    <n v="5548.56"/>
    <s v="D-5-UO5-2024-2656"/>
    <d v="2024-05-10T00:00:00"/>
    <s v="PN generata da doc P_FTA-2024-3769. Numero: 24044995 Q1. Data: 24/04/2024 - 5-D2-2024-405 -STOMIE"/>
  </r>
  <r>
    <x v="0"/>
    <x v="10"/>
    <x v="10"/>
    <x v="369"/>
    <n v="732"/>
    <s v="D-5-UO5-2024-2823"/>
    <d v="2024-05-15T00:00:00"/>
    <s v="PN generata da doc P_FTA-2024-3271. Numero: 7 / PA. Data: 17/04/2024 - 5-D3-2024-630 PROTESICA"/>
  </r>
  <r>
    <x v="0"/>
    <x v="10"/>
    <x v="10"/>
    <x v="369"/>
    <n v="1938.64"/>
    <s v="D-5-UO5-2024-2848"/>
    <d v="2024-05-20T00:00:00"/>
    <s v="PN generata da doc P_FTA-2024-3332. Numero: 12 / A. Data: 19/04/2024 - 5-D3-2024-639 PROTESICA"/>
  </r>
  <r>
    <x v="0"/>
    <x v="37"/>
    <x v="37"/>
    <x v="370"/>
    <n v="3193.74"/>
    <s v="D-5-UO5-2024-2927"/>
    <d v="2024-05-21T00:00:00"/>
    <s v="PN generata da doc P_FTA-2024-3785. Numero: 4 / PA. Data: 30/04/2024 - 5-D3-2024-648  PROTESICA"/>
  </r>
  <r>
    <x v="0"/>
    <x v="37"/>
    <x v="37"/>
    <x v="371"/>
    <n v="4359.95"/>
    <s v="D-5-UO5-2024-2883"/>
    <d v="2024-05-20T00:00:00"/>
    <s v="PN generata da doc P_FTA-2024-3407. Numero: 8/2024/PA. Data: 26/04/2024 - 5-D3-2024-653 PROTESICA"/>
  </r>
  <r>
    <x v="0"/>
    <x v="15"/>
    <x v="15"/>
    <x v="42"/>
    <n v="52"/>
    <s v="D-5-UO5-2024-2786"/>
    <d v="2024-05-15T00:00:00"/>
    <s v="PN generata da doc P_FTA-2024-3319. Numero: 15 / PA. Data: 18/04/2024 - 5-D3-2024-637 PROTESICA"/>
  </r>
  <r>
    <x v="0"/>
    <x v="15"/>
    <x v="15"/>
    <x v="42"/>
    <n v="39.94"/>
    <s v="D-5-UO5-2024-2786"/>
    <d v="2024-05-15T00:00:00"/>
    <s v="PN generata da doc P_FTA-2024-3115. Numero: 14 / PA. Data: 11/04/2024 - 5-D3-2024-327 PROTESICA"/>
  </r>
  <r>
    <x v="0"/>
    <x v="15"/>
    <x v="15"/>
    <x v="42"/>
    <n v="762.52"/>
    <s v="D-5-UO5-2024-2882"/>
    <d v="2024-05-20T00:00:00"/>
    <s v="PN generata da doc P_FTA-2024-3270. Numero: 44 / A. Data: 17/04/2024 - 5-D3-2024-652 PROTESICA"/>
  </r>
  <r>
    <x v="0"/>
    <x v="15"/>
    <x v="15"/>
    <x v="42"/>
    <n v="240.86"/>
    <s v="D-5-UO5-2024-2789"/>
    <d v="2024-05-15T00:00:00"/>
    <s v="PN generata da doc P_FTA-2024-3303. Numero: 8 / PA. Data: 17/04/2024 -  5-D3-2024-634 ASS. PROTESICA E INTEGRATIVA"/>
  </r>
  <r>
    <x v="0"/>
    <x v="15"/>
    <x v="15"/>
    <x v="42"/>
    <n v="26"/>
    <s v="D-5-UO5-2024-2930"/>
    <d v="2024-05-21T00:00:00"/>
    <s v="PN generata da doc P_FTA-2024-3376. Numero: 8 / PA. Data: 22/04/2024 - 5-D3-2024-651 PROTESICA"/>
  </r>
  <r>
    <x v="0"/>
    <x v="15"/>
    <x v="15"/>
    <x v="42"/>
    <n v="26.52"/>
    <s v="D-5-UO5-2024-2847"/>
    <d v="2024-05-20T00:00:00"/>
    <s v="PN generata da doc P_FTA-2024-3288. Numero: 6 / A. Data: 18/04/2024 -  5-D3-2024-650 PROTESICA"/>
  </r>
  <r>
    <x v="0"/>
    <x v="15"/>
    <x v="15"/>
    <x v="42"/>
    <n v="138.53"/>
    <s v="D-5-UO5-2024-2801"/>
    <d v="2024-05-15T00:00:00"/>
    <s v="PN generata da doc P_FTA-2024-3243. Numero: 6 / PA. Data: 31/03/2024 -  5-D3-2024-627 ASS. PROTESICA E INTEGRATIVA"/>
  </r>
  <r>
    <x v="0"/>
    <x v="15"/>
    <x v="15"/>
    <x v="42"/>
    <n v="61.36"/>
    <s v="D-5-UO5-2024-2802"/>
    <d v="2024-05-15T00:00:00"/>
    <s v="PN generata da doc P_FTA-2024-3247. Numero: 7 / PA. Data: 31/03/2024 -  5-D3-2024-635 ASS. INTEGRATIVA E PROTESICA"/>
  </r>
  <r>
    <x v="0"/>
    <x v="15"/>
    <x v="15"/>
    <x v="42"/>
    <n v="240.86"/>
    <s v="D-5-UO5-2024-2811"/>
    <d v="2024-05-15T00:00:00"/>
    <s v="PN generata da doc P_FTA-2024-3483. Numero: 21 / A. Data: 30/04/2024 - 5-D3-2024-655 PROTESICA"/>
  </r>
  <r>
    <x v="0"/>
    <x v="14"/>
    <x v="14"/>
    <x v="180"/>
    <n v="2550"/>
    <s v="D-5-UO5-2024-2881"/>
    <d v="2024-05-20T00:00:00"/>
    <s v="PN generata da doc P_FTA-2024-3798. Numero: 10 / A. Data: 30/04/2024 - 5-D3-2024-632 PROTESICA"/>
  </r>
  <r>
    <x v="0"/>
    <x v="15"/>
    <x v="15"/>
    <x v="42"/>
    <n v="138.53"/>
    <s v="D-5-UO5-2024-2748"/>
    <d v="2024-05-14T00:00:00"/>
    <s v="PN generata da doc P_FTA-2024-2777. Numero: 5 / PA. Data: 06/03/2024 - 5-P1-2024-86 PROTESICA"/>
  </r>
  <r>
    <x v="0"/>
    <x v="15"/>
    <x v="15"/>
    <x v="42"/>
    <n v="61.36"/>
    <s v="D-5-UO5-2024-2597"/>
    <d v="2024-05-08T00:00:00"/>
    <s v="RIMB.SPESE VIAGGIO E SOGGIORNO  DAL 11/3/24 AL 27/3/24 ASS. FRANZINU ANTONELLA -L.R.26/91 D.ORISTANO-_x000d__x000a_DET.254/07.05.2024."/>
  </r>
  <r>
    <x v="0"/>
    <x v="15"/>
    <x v="15"/>
    <x v="42"/>
    <n v="52"/>
    <s v="D-5-UO5-2024-2761"/>
    <d v="2024-05-14T00:00:00"/>
    <s v="PN generata da doc P_FTA-2024-2595. Numero: 5 / A. Data: 20/03/2024 - 5-P1-2024-106 PROTESICA"/>
  </r>
  <r>
    <x v="0"/>
    <x v="14"/>
    <x v="14"/>
    <x v="180"/>
    <n v="2010"/>
    <s v="D-5-UO5-2024-2766"/>
    <d v="2024-05-14T00:00:00"/>
    <s v="PN generata da doc P_FTA-2024-3094. Numero: 8 / A. Data: 10/04/2024 - 5-P1-2024-89_2 PROTESICA"/>
  </r>
  <r>
    <x v="0"/>
    <x v="9"/>
    <x v="9"/>
    <x v="29"/>
    <n v="888.28"/>
    <s v="D-5-UO5-2024-2596"/>
    <d v="2024-05-08T00:00:00"/>
    <s v="RIMB.SPESE VIAGGIO E SOGGIORNO  DAL 03/4/24 AL 05/4/24 ASS.CATTEDDU SALVATORE-L.R.26/91 D.ORISTANO-_x000d__x000a_DET.254/07.05.2024."/>
  </r>
  <r>
    <x v="0"/>
    <x v="15"/>
    <x v="15"/>
    <x v="42"/>
    <n v="240.86"/>
    <s v="D-5-UO5-2024-2742"/>
    <d v="2024-05-14T00:00:00"/>
    <s v="PN generata da doc P_FTA-2024-2545. Numero: 5 / PA. Data: 15/03/2024 - : 5-P1-2024-108 ASS. PROTESICA"/>
  </r>
  <r>
    <x v="0"/>
    <x v="9"/>
    <x v="9"/>
    <x v="355"/>
    <n v="41.89"/>
    <s v="D-5-UO5-2024-2593"/>
    <d v="2024-05-08T00:00:00"/>
    <s v="RIMB.SPESE VIAGGIO E SOGGIORNO  DAL 10/4/24 AL 12/4/24 ASS.CASU ALESSANDRO-L.R.26/91 D.ORISTANO-_x000d__x000a_DET.254/07.05.2024."/>
  </r>
  <r>
    <x v="0"/>
    <x v="29"/>
    <x v="29"/>
    <x v="241"/>
    <n v="438.22"/>
    <s v="D-5-UO5-2024-2760"/>
    <d v="2024-05-14T00:00:00"/>
    <s v="PN generata da doc P_FTA-2024-2905. Numero: 7 / A. Data: 02/04/2024 - 5-P1-2024-107 PROTESICA"/>
  </r>
  <r>
    <x v="0"/>
    <x v="9"/>
    <x v="9"/>
    <x v="197"/>
    <n v="364.82"/>
    <s v="D-5-UO5-2024-2595"/>
    <d v="2024-05-08T00:00:00"/>
    <s v="RIMB.SPESE VIAGGIO E SOGGIORNO  DAL 10/4/24 AL 13/4/24 ASS. COSSU ANTONIO-L.R.26/91 D.ORISTANO-_x000d__x000a_DET.254/07.05.2024."/>
  </r>
  <r>
    <x v="0"/>
    <x v="9"/>
    <x v="9"/>
    <x v="372"/>
    <n v="62.08"/>
    <s v="D-5-UO5-2024-2594"/>
    <d v="2024-05-08T00:00:00"/>
    <s v="RIMB.SPESE VIAGGIO E SOGGIORNO 08/04/2024 ASS.SCINTU ANTONELLA -L.R.26/91 D.ORISTANO-_x000d__x000a_DET.254/07.05.2024."/>
  </r>
  <r>
    <x v="0"/>
    <x v="14"/>
    <x v="14"/>
    <x v="36"/>
    <n v="10680.08"/>
    <s v="D-5-UO5-2024-2594"/>
    <d v="2024-05-08T00:00:00"/>
    <s v="RIMB.SPESE VIAGGIO E SOGGIORNO DAL 26/02/24 AL 28/02/24 ASS.SCINTU ANTONELLA -L.R.26/91 D.ORISTANO-_x000d__x000a_DET.254/07.05.2024."/>
  </r>
  <r>
    <x v="0"/>
    <x v="9"/>
    <x v="9"/>
    <x v="278"/>
    <n v="1094.58"/>
    <s v="D-5-UO5-2024-2643"/>
    <d v="2024-05-09T00:00:00"/>
    <s v="PN generata da doc P_FTA-2024-3860. Numero: FPA 56/24. Data: 07/05/2024 - DISTRETTO GHILARZA-BOSA-5-D2-2024-455"/>
  </r>
  <r>
    <x v="0"/>
    <x v="9"/>
    <x v="9"/>
    <x v="30"/>
    <n v="797.24"/>
    <s v="D-5-UO5-2024-2752"/>
    <d v="2024-05-14T00:00:00"/>
    <s v="PN generata da doc P_FTA-2024-3444. Numero: 7600100172. Data: 19/04/2024 - 5-H-2024-101 31.03.2024 GSV6H8 P.O. Mastino di Bosa mese di Marzo 2024 MARZO 2024"/>
  </r>
  <r>
    <x v="0"/>
    <x v="9"/>
    <x v="9"/>
    <x v="30"/>
    <n v="103.98"/>
    <s v="D-5-UO5-2024-2644"/>
    <d v="2024-05-09T00:00:00"/>
    <s v="PN generata da doc P_FTA-2024-3867. Numero: 33 PA. Data: 30/04/2024 -  5-D2-2024-457- INSERIMENTO IN COMUNITA' INTEGRATA PER 634 GIORNI PERIODO: APRILE 2024"/>
  </r>
  <r>
    <x v="0"/>
    <x v="9"/>
    <x v="9"/>
    <x v="373"/>
    <n v="267.66000000000003"/>
    <s v="D-5-UO5-2024-2752"/>
    <d v="2024-05-14T00:00:00"/>
    <s v="PN generata da doc P_FTA-2024-3440. Numero: 7600100171. Data: 19/04/2024 - 5-H-2024-103 MENSA DEGENTI  P.O. G.P. Delogu di Ghilarza mese di MARZO 2024"/>
  </r>
  <r>
    <x v="0"/>
    <x v="29"/>
    <x v="29"/>
    <x v="278"/>
    <n v="1405.81"/>
    <s v="D-5-UO5-2024-2711"/>
    <d v="2024-05-10T00:00:00"/>
    <s v="PN generata da doc P_FTA-2024-3767. Numero: 3201087938. Data: 23/04/2024 - 5-D2-2024-419 -STOMIE"/>
  </r>
  <r>
    <x v="0"/>
    <x v="29"/>
    <x v="29"/>
    <x v="260"/>
    <n v="1767.66"/>
    <s v="D-5-UO5-2024-2711"/>
    <d v="2024-05-10T00:00:00"/>
    <s v="PN generata da doc P_FTA-2024-3767. Numero: 3201087938. Data: 23/04/2024 - 5-D2-2024-419 -STOMIE"/>
  </r>
  <r>
    <x v="0"/>
    <x v="9"/>
    <x v="9"/>
    <x v="320"/>
    <n v="41.89"/>
    <s v="D-5-UO5-2024-3176"/>
    <d v="2024-06-06T00:00:00"/>
    <s v="PN generata da doc P_FTA-2024-3047. Numero: FSP24-0062. Data: 29/03/2024 -  5-A1-2024-56 ATTREZZATURE SANITARIE"/>
  </r>
  <r>
    <x v="0"/>
    <x v="29"/>
    <x v="29"/>
    <x v="199"/>
    <n v="1255.3800000000001"/>
    <s v="D-5-UO5-2024-2711"/>
    <d v="2024-05-10T00:00:00"/>
    <s v="PN generata da doc P_FTA-2024-3729. Numero: 3201087930. Data: 23/04/2024 - 5-D2-2024-418 -STOMIE"/>
  </r>
  <r>
    <x v="0"/>
    <x v="15"/>
    <x v="15"/>
    <x v="42"/>
    <n v="92.04"/>
    <s v="D-5-UO5-2024-3389"/>
    <d v="2024-06-18T00:00:00"/>
    <s v="PN generata da doc P_FTA-2024-3876. Numero: 2 / A. Data: 30/04/2024 -  Farmaci distribuiti per Conto nel periodo 04 - 2024"/>
  </r>
  <r>
    <x v="0"/>
    <x v="15"/>
    <x v="15"/>
    <x v="42"/>
    <n v="31.2"/>
    <s v="D-5-UO5-2024-3165"/>
    <d v="2024-06-06T00:00:00"/>
    <s v="PN generata da doc P_FTA-2024-3875. Numero: 10 / C. Data: 30/04/2024 -  Farmaci distribuiti per Conto nel periodo 04 - 2024"/>
  </r>
  <r>
    <x v="0"/>
    <x v="15"/>
    <x v="15"/>
    <x v="42"/>
    <n v="20.8"/>
    <s v="D-5-UO5-2024-2711"/>
    <d v="2024-05-10T00:00:00"/>
    <s v="PN generata da doc P_FTA-2024-3764. Numero: 3201087935. Data: 23/04/2024 - 5-D2-2024-417 -STOMIE"/>
  </r>
  <r>
    <x v="0"/>
    <x v="15"/>
    <x v="15"/>
    <x v="42"/>
    <n v="126.67"/>
    <s v="D-5-UO5-2024-2711"/>
    <d v="2024-05-10T00:00:00"/>
    <s v="PN generata da doc P_FTA-2024-3764. Numero: 3201087935. Data: 23/04/2024 - 5-D2-2024-417 -STOMIE"/>
  </r>
  <r>
    <x v="0"/>
    <x v="29"/>
    <x v="29"/>
    <x v="374"/>
    <n v="497.39"/>
    <s v="D-5-UO5-2024-2711"/>
    <d v="2024-05-10T00:00:00"/>
    <s v="PN generata da doc P_FTA-2024-3764. Numero: 3201087935. Data: 23/04/2024 - 5-D2-2024-417 -STOMIE"/>
  </r>
  <r>
    <x v="0"/>
    <x v="29"/>
    <x v="29"/>
    <x v="375"/>
    <n v="310.73"/>
    <s v="D-5-UO5-2024-2711"/>
    <d v="2024-05-10T00:00:00"/>
    <s v="PN generata da doc P_FTA-2024-3765. Numero: 3201087936. Data: 23/04/2024 - 5-D2-2024-415 -STOMIE"/>
  </r>
  <r>
    <x v="0"/>
    <x v="29"/>
    <x v="29"/>
    <x v="270"/>
    <n v="618.66"/>
    <s v="D-5-UO5-2024-2711"/>
    <d v="2024-05-10T00:00:00"/>
    <s v="PN generata da doc P_FTA-2024-3762. Numero: 3201087932. Data: 23/04/2024 - 5-D2-2024-414 -STOMIE"/>
  </r>
  <r>
    <x v="0"/>
    <x v="26"/>
    <x v="26"/>
    <x v="188"/>
    <n v="2195.42"/>
    <s v="D-5-UO5-2024-2711"/>
    <d v="2024-05-10T00:00:00"/>
    <s v="PN generata da doc P_FTA-2024-3762. Numero: 3201087932. Data: 23/04/2024 - 5-D2-2024-414 -STOMIE"/>
  </r>
  <r>
    <x v="0"/>
    <x v="9"/>
    <x v="9"/>
    <x v="252"/>
    <n v="448.74"/>
    <s v="D-5-UO5-2024-2711"/>
    <d v="2024-05-10T00:00:00"/>
    <s v="PN generata da doc P_FTA-2024-3762. Numero: 3201087932. Data: 23/04/2024 - 5-D2-2024-414 -STOMIE"/>
  </r>
  <r>
    <x v="0"/>
    <x v="9"/>
    <x v="9"/>
    <x v="251"/>
    <n v="1572.9"/>
    <s v="D-5-UO5-2024-2587"/>
    <d v="2024-05-08T00:00:00"/>
    <s v="PN generata da doc P_FTA-2024-3746. Numero: 24045001 Q1. Data: 24/04/2024 - 5-D2-2024-412-STOMIE"/>
  </r>
  <r>
    <x v="0"/>
    <x v="9"/>
    <x v="9"/>
    <x v="249"/>
    <n v="25.78"/>
    <s v="D-5-UO5-2024-2587"/>
    <d v="2024-05-08T00:00:00"/>
    <s v="PN generata da doc P_FTA-2024-3746. Numero: 24045001 Q1. Data: 24/04/2024 - 5-D2-2024-412-STOMIE"/>
  </r>
  <r>
    <x v="0"/>
    <x v="15"/>
    <x v="15"/>
    <x v="194"/>
    <n v="195.94"/>
    <s v="D-5-UO5-2024-2587"/>
    <d v="2024-05-08T00:00:00"/>
    <s v="PN generata da doc P_FTA-2024-3746. Numero: 24045001 Q1. Data: 24/04/2024 - 5-D2-2024-412-STOMIE"/>
  </r>
  <r>
    <x v="0"/>
    <x v="15"/>
    <x v="15"/>
    <x v="194"/>
    <n v="81.12"/>
    <s v="D-5-UO5-2024-2587"/>
    <d v="2024-05-08T00:00:00"/>
    <s v="PN generata da doc P_FTA-2024-3746. Numero: 24045001 Q1. Data: 24/04/2024 - 5-D2-2024-412-STOMIE"/>
  </r>
  <r>
    <x v="0"/>
    <x v="9"/>
    <x v="9"/>
    <x v="376"/>
    <n v="51.5"/>
    <s v="D-5-UO5-2024-2587"/>
    <d v="2024-05-08T00:00:00"/>
    <s v="PN generata da doc P_FTA-2024-3746. Numero: 24045001 Q1. Data: 24/04/2024 - 5-D2-2024-412-STOMIE"/>
  </r>
  <r>
    <x v="0"/>
    <x v="9"/>
    <x v="9"/>
    <x v="377"/>
    <n v="25.78"/>
    <s v="D-5-UO5-2024-2587"/>
    <d v="2024-05-08T00:00:00"/>
    <s v="PN generata da doc P_FTA-2024-3746. Numero: 24045001 Q1. Data: 24/04/2024 - 5-D2-2024-412-STOMIE"/>
  </r>
  <r>
    <x v="0"/>
    <x v="9"/>
    <x v="9"/>
    <x v="378"/>
    <n v="230.51"/>
    <s v="D-5-UO5-2024-2587"/>
    <d v="2024-05-08T00:00:00"/>
    <s v="PN generata da doc P_FTA-2024-3666. Numero: 24044403 Q1. Data: 23/04/2024 -  5-D2-2024-411 STOMIE"/>
  </r>
  <r>
    <x v="0"/>
    <x v="9"/>
    <x v="9"/>
    <x v="379"/>
    <n v="337.36"/>
    <s v="D-5-UO5-2024-2587"/>
    <d v="2024-05-08T00:00:00"/>
    <s v="PN generata da doc P_FTA-2024-3666. Numero: 24044403 Q1. Data: 23/04/2024 -  5-D2-2024-411 STOMIE"/>
  </r>
  <r>
    <x v="0"/>
    <x v="9"/>
    <x v="9"/>
    <x v="337"/>
    <n v="62.09"/>
    <s v="D-5-UO5-2024-2587"/>
    <d v="2024-05-08T00:00:00"/>
    <s v="PN generata da doc P_FTA-2024-3754. Numero: 24045986 Q1. Data: 29/04/2024 - 5-D2-2024-411 -STOMIE"/>
  </r>
  <r>
    <x v="0"/>
    <x v="9"/>
    <x v="9"/>
    <x v="337"/>
    <n v="94.31"/>
    <s v="D-5-UO5-2024-2654"/>
    <d v="2024-05-10T00:00:00"/>
    <s v="PN generata da doc P_FTA-2024-3700. Numero: FTEL/2024/73. Data: 29/04/2024 - PRESTAZIONI SANITARIE INFETTIVOLOGICHE  PERIODO FEBBRAIO 24 - 5-AG-2024-55"/>
  </r>
  <r>
    <x v="0"/>
    <x v="9"/>
    <x v="9"/>
    <x v="276"/>
    <n v="9.67"/>
    <s v="D-5-UO5-2024-2654"/>
    <d v="2024-05-10T00:00:00"/>
    <s v="PN generata da doc P_FTA-2024-3700. Numero: FTEL/2024/73. Data: 29/04/2024 - PRESTAZIONI SANITARIE INFETTIVOLOGICHE  PERIODO FEBBRAIO 24 - 5-AG-2024-55"/>
  </r>
  <r>
    <x v="0"/>
    <x v="9"/>
    <x v="9"/>
    <x v="339"/>
    <n v="414.96"/>
    <s v="D-5-UO5-2024-2889"/>
    <d v="2024-05-20T00:00:00"/>
    <s v="PN generata da doc P_FTA-2024-3576. Numero: 24043512 Q1. Data: 19/04/2024 - 5-D3-2024-479 STOMIE"/>
  </r>
  <r>
    <x v="0"/>
    <x v="9"/>
    <x v="9"/>
    <x v="205"/>
    <n v="25.78"/>
    <s v="D-5-UO5-2024-2889"/>
    <d v="2024-05-20T00:00:00"/>
    <s v="PN generata da doc P_FTA-2024-3576. Numero: 24043512 Q1. Data: 19/04/2024 - 5-D3-2024-479 STOMIE"/>
  </r>
  <r>
    <x v="0"/>
    <x v="9"/>
    <x v="9"/>
    <x v="277"/>
    <n v="516.66999999999996"/>
    <s v="D-5-UO5-2024-2889"/>
    <d v="2024-05-20T00:00:00"/>
    <s v="PN generata da doc P_FTA-2024-3576. Numero: 24043512 Q1. Data: 19/04/2024 - 5-D3-2024-479 STOMIE"/>
  </r>
  <r>
    <x v="0"/>
    <x v="9"/>
    <x v="9"/>
    <x v="203"/>
    <n v="973.47"/>
    <s v="D-5-UO5-2024-2889"/>
    <d v="2024-05-20T00:00:00"/>
    <s v="PN generata da doc P_FTA-2024-3576. Numero: 24043512 Q1. Data: 19/04/2024 - 5-D3-2024-479 STOMIE"/>
  </r>
  <r>
    <x v="0"/>
    <x v="9"/>
    <x v="9"/>
    <x v="250"/>
    <n v="493.04"/>
    <s v="D-5-UO5-2024-2745"/>
    <d v="2024-05-14T00:00:00"/>
    <s v="PN generata da doc P_FTA-2024-3790. Numero: FPA 4/24. Data: 02/05/2024 - 5-AG-2024-89- Consulenze sanitarie mese marzo 2024"/>
  </r>
  <r>
    <x v="0"/>
    <x v="9"/>
    <x v="9"/>
    <x v="333"/>
    <n v="1417.29"/>
    <s v="D-5-UO5-2024-2745"/>
    <d v="2024-05-14T00:00:00"/>
    <s v="PN generata da doc P_FTA-2024-3790. Numero: FPA 4/24. Data: 02/05/2024 - 5-AG-2024-89- Consulenze sanitarie mese marzo 2024"/>
  </r>
  <r>
    <x v="0"/>
    <x v="9"/>
    <x v="9"/>
    <x v="196"/>
    <n v="413.29"/>
    <s v="D-5-UO5-2024-2661"/>
    <d v="2024-05-10T00:00:00"/>
    <s v="PN generata da doc P_FTA-2024-3392. Numero: 4/PA. Data: 19/04/2024 - 5-AG-2024-77  CONSULENZE SANITARIE MARZO 2024"/>
  </r>
  <r>
    <x v="0"/>
    <x v="9"/>
    <x v="9"/>
    <x v="241"/>
    <n v="257.83999999999997"/>
    <s v="D-5-UO5-2024-2661"/>
    <d v="2024-05-10T00:00:00"/>
    <s v="PN generata da doc P_FTA-2024-3392. Numero: 4/PA. Data: 19/04/2024 - 5-AG-2024-77  CONSULENZE SANITARIE MARZO 2024"/>
  </r>
  <r>
    <x v="0"/>
    <x v="10"/>
    <x v="10"/>
    <x v="45"/>
    <n v="3073.2"/>
    <s v="D-5-UO5-2024-2964"/>
    <d v="2024-05-23T00:00:00"/>
    <s v="PN generata da doc P_FTA-2024-3276. Numero: 1. Data: 15/04/2024 -  5-AG-2024-85 Prestazioni effettuate nel mese di Marzo 2024 per un totale di 96 ore svolte presso la U.O. del PS di P.O. di Oristano"/>
  </r>
  <r>
    <x v="0"/>
    <x v="9"/>
    <x v="9"/>
    <x v="186"/>
    <n v="25.78"/>
    <s v="D-5-UO5-2024-2907"/>
    <d v="2024-05-20T00:00:00"/>
    <s v="PN generata da doc P_FTA-2024-3791. Numero: 2243038808. Data: 30/04/2024 - 5-D2-2024-346 -STOMIE"/>
  </r>
  <r>
    <x v="0"/>
    <x v="9"/>
    <x v="9"/>
    <x v="259"/>
    <n v="53.24"/>
    <s v="D-5-UO5-2024-2907"/>
    <d v="2024-05-20T00:00:00"/>
    <s v="PN generata da doc P_FTA-2024-3791. Numero: 2243038808. Data: 30/04/2024 - 5-D2-2024-346 -STOMIE"/>
  </r>
  <r>
    <x v="0"/>
    <x v="10"/>
    <x v="10"/>
    <x v="45"/>
    <n v="972.32"/>
    <s v="D-5-UO5-2024-2907"/>
    <d v="2024-05-20T00:00:00"/>
    <s v="PN generata da doc P_FTA-2024-3784. Numero: 2243038807. Data: 30/04/2024 - 5-D2-2024-345 -STOMIE"/>
  </r>
  <r>
    <x v="0"/>
    <x v="9"/>
    <x v="9"/>
    <x v="204"/>
    <n v="258.33999999999997"/>
    <s v="D-5-UO5-2024-2599"/>
    <d v="2024-05-08T00:00:00"/>
    <s v="PN generata da doc P_FTA-2024-3707. Numero: 0242016485. Data: 18/04/2024 - 5-D2-2024-337 STOMIE"/>
  </r>
  <r>
    <x v="0"/>
    <x v="10"/>
    <x v="10"/>
    <x v="45"/>
    <n v="791.38"/>
    <s v="D-5-UO5-2024-2599"/>
    <d v="2024-05-08T00:00:00"/>
    <s v="PN generata da doc P_FTA-2024-3669. Numero: 0242016482. Data: 18/04/2024 - 5-D2-2024-340 STOMIE"/>
  </r>
  <r>
    <x v="0"/>
    <x v="9"/>
    <x v="9"/>
    <x v="380"/>
    <n v="576.20000000000005"/>
    <s v="D-5-UO5-2024-2599"/>
    <d v="2024-05-08T00:00:00"/>
    <s v="PN generata da doc P_FTA-2024-3669. Numero: 0242016482. Data: 18/04/2024 - 5-D2-2024-340 STOMIE"/>
  </r>
  <r>
    <x v="0"/>
    <x v="10"/>
    <x v="10"/>
    <x v="45"/>
    <n v="1081.1199999999999"/>
    <s v="D-5-UO5-2024-2599"/>
    <d v="2024-05-08T00:00:00"/>
    <s v="PN generata da doc P_FTA-2024-3669. Numero: 0242016482. Data: 18/04/2024 - 5-D2-2024-340 STOMIE"/>
  </r>
  <r>
    <x v="0"/>
    <x v="10"/>
    <x v="10"/>
    <x v="45"/>
    <n v="201.69"/>
    <s v="D-5-UO5-2024-2599"/>
    <d v="2024-05-08T00:00:00"/>
    <s v="PN generata da doc P_FTA-2024-3672. Numero: 0242016819. Data: 19/04/2024 -  5-D2-2024-335 STOMIE"/>
  </r>
  <r>
    <x v="0"/>
    <x v="10"/>
    <x v="10"/>
    <x v="45"/>
    <n v="358.51"/>
    <s v="D-5-UO5-2024-2599"/>
    <d v="2024-05-08T00:00:00"/>
    <s v="PN generata da doc P_FTA-2024-3672. Numero: 0242016819. Data: 19/04/2024 -  5-D2-2024-335 STOMIE"/>
  </r>
  <r>
    <x v="0"/>
    <x v="6"/>
    <x v="6"/>
    <x v="79"/>
    <n v="312"/>
    <s v="D-5-UO5-2024-2599"/>
    <d v="2024-05-08T00:00:00"/>
    <s v="PN generata da doc P_FTA-2024-3672. Numero: 0242016819. Data: 19/04/2024 -  5-D2-2024-335 STOMIE"/>
  </r>
  <r>
    <x v="0"/>
    <x v="11"/>
    <x v="11"/>
    <x v="31"/>
    <n v="16496.7"/>
    <s v="D-5-UO5-2024-2599"/>
    <d v="2024-05-08T00:00:00"/>
    <s v="PN generata da doc P_FTA-2024-3672. Numero: 0242016819. Data: 19/04/2024 -  5-D2-2024-335 STOMIE"/>
  </r>
  <r>
    <x v="0"/>
    <x v="6"/>
    <x v="6"/>
    <x v="82"/>
    <n v="6593.6"/>
    <s v="D-5-UO5-2024-2599"/>
    <d v="2024-05-08T00:00:00"/>
    <s v="PN generata da doc P_FTA-2024-3671. Numero: 0242016484. Data: 18/04/2024 -  5-D2-2024-336 STOMIE"/>
  </r>
  <r>
    <x v="0"/>
    <x v="11"/>
    <x v="11"/>
    <x v="31"/>
    <n v="12445.4"/>
    <s v="D-5-UO5-2024-2599"/>
    <d v="2024-05-08T00:00:00"/>
    <s v="PN generata da doc P_FTA-2024-3670. Numero: 0242016483. Data: 18/04/2024 -  5-D2-2024-341 STOMIE"/>
  </r>
  <r>
    <x v="0"/>
    <x v="15"/>
    <x v="15"/>
    <x v="42"/>
    <n v="762.53"/>
    <s v="D-5-UO5-2024-2599"/>
    <d v="2024-05-08T00:00:00"/>
    <s v="PN generata da doc P_FTA-2024-3668. Numero: 0242016481. Data: 18/04/2024 -  5-D2-2024-339 STOMIE"/>
  </r>
  <r>
    <x v="0"/>
    <x v="15"/>
    <x v="15"/>
    <x v="42"/>
    <n v="62.4"/>
    <s v="D-5-UO5-2024-2599"/>
    <d v="2024-05-08T00:00:00"/>
    <s v="PN generata da doc P_FTA-2024-3668. Numero: 0242016481. Data: 18/04/2024 -  5-D2-2024-339 STOMIE"/>
  </r>
  <r>
    <x v="0"/>
    <x v="16"/>
    <x v="16"/>
    <x v="381"/>
    <n v="45951.26"/>
    <s v="D-5-UO5-2024-2599"/>
    <d v="2024-05-08T00:00:00"/>
    <s v="PN generata da doc P_FTA-2024-3345. Numero: 0242016480. Data: 18/04/2024 - 5-D2-2024-338 STOMIE"/>
  </r>
  <r>
    <x v="0"/>
    <x v="15"/>
    <x v="15"/>
    <x v="42"/>
    <n v="228.07"/>
    <s v="D-5-UO5-2024-2599"/>
    <d v="2024-05-08T00:00:00"/>
    <s v="PN generata da doc P_FTA-2024-3345. Numero: 0242016480. Data: 18/04/2024 - 5-D2-2024-338 STOMIE"/>
  </r>
  <r>
    <x v="0"/>
    <x v="29"/>
    <x v="29"/>
    <x v="382"/>
    <n v="1529.51"/>
    <s v="D-5-UO5-2024-2592"/>
    <d v="2024-05-08T00:00:00"/>
    <s v="PN generata da doc P_FTA-2024-3538. Numero: 3201086940. Data: 18/04/2024 - 5-D2-2024-314 STOMIE"/>
  </r>
  <r>
    <x v="0"/>
    <x v="29"/>
    <x v="29"/>
    <x v="30"/>
    <n v="4194.7299999999996"/>
    <s v="D-5-UO5-2024-2592"/>
    <d v="2024-05-08T00:00:00"/>
    <s v="PN generata da doc P_FTA-2024-3538. Numero: 3201086940. Data: 18/04/2024 - 5-D2-2024-314 STOMIE"/>
  </r>
  <r>
    <x v="0"/>
    <x v="15"/>
    <x v="15"/>
    <x v="42"/>
    <n v="240.86"/>
    <s v="D-5-UO5-2024-2591"/>
    <d v="2024-05-08T00:00:00"/>
    <s v="PN generata da doc P_FTA-2024-3748. Numero: 14/001. Data: 06/05/2024 - 5-D3-2024-703 quota socio sanitaria per degenza Vostri nuovi utenti presso la comunità integrata Oasi Francescana del mese di aprile 2024."/>
  </r>
  <r>
    <x v="0"/>
    <x v="15"/>
    <x v="15"/>
    <x v="42"/>
    <n v="26"/>
    <s v="D-5-UO5-2024-3446"/>
    <d v="2024-06-20T00:00:00"/>
    <s v="PN generata da doc P_FTA-2024-3855. Numero: 24FS007285. Data: 29/04/2024 - 5-S7-2024-456_2 Acquisti di altri beni e prodotti sanitari"/>
  </r>
  <r>
    <x v="0"/>
    <x v="15"/>
    <x v="15"/>
    <x v="42"/>
    <n v="26.52"/>
    <s v="D-5-UO5-2024-2934"/>
    <d v="2024-05-21T00:00:00"/>
    <s v="PN generata da doc P_FTA-2024-3852. Numero: 24098578. Data: 29/04/2024 - 5-S7-2024-562 DM1"/>
  </r>
  <r>
    <x v="0"/>
    <x v="15"/>
    <x v="15"/>
    <x v="42"/>
    <n v="197.39"/>
    <s v="D-5-UO5-2024-2934"/>
    <d v="2024-05-21T00:00:00"/>
    <s v="PN generata da doc P_FTA-2024-3852. Numero: 24098578. Data: 29/04/2024 - 5-S7-2024-562 DM1"/>
  </r>
  <r>
    <x v="0"/>
    <x v="15"/>
    <x v="15"/>
    <x v="42"/>
    <n v="31.2"/>
    <s v="D-5-UO5-2024-2559"/>
    <d v="2024-05-08T00:00:00"/>
    <s v="BOSA:RIMBORSO SPESE SANITARIE RIC.DAL 11.04.24 AL 12.04.24 ASS.CHERCHI MANUEL LR.26/91_x000d__x000a_DETERMINA N.252 DEL 07.05.2024"/>
  </r>
  <r>
    <x v="0"/>
    <x v="15"/>
    <x v="15"/>
    <x v="42"/>
    <n v="26"/>
    <s v="D-5-UO5-2024-2560"/>
    <d v="2024-05-08T00:00:00"/>
    <s v="BOSA:RIMBORSO SPESE SANITARIE RIC.DAL 20.02.24 AL 12.04.24 ASS.PIRA ANGELO LR.26/91_x000d__x000a_DETERMINA N.252 DEL 07.05.2024"/>
  </r>
  <r>
    <x v="0"/>
    <x v="15"/>
    <x v="15"/>
    <x v="42"/>
    <n v="240.86"/>
    <s v="D-5-UO5-2024-2588"/>
    <d v="2024-05-08T00:00:00"/>
    <s v="PN generata da doc P_FTA-2024-3719. Numero: 38/PA. Data: 30/04/2024 - 5-D3-2024-707- DEGENZA CASA PROTETTA LE CAMELIE PERIODO APRILE 2024"/>
  </r>
  <r>
    <x v="0"/>
    <x v="15"/>
    <x v="15"/>
    <x v="194"/>
    <n v="11.86"/>
    <s v="D-5-UO5-2024-2592"/>
    <d v="2024-05-08T00:00:00"/>
    <s v="PN generata da doc P_FTA-2024-3114. Numero: 3201082031. Data: 03/04/2024 - 5-D3-2024-415 STOMIE"/>
  </r>
  <r>
    <x v="0"/>
    <x v="15"/>
    <x v="15"/>
    <x v="194"/>
    <n v="24.96"/>
    <s v="D-5-UO5-2024-2556"/>
    <d v="2024-05-08T00:00:00"/>
    <s v="PN generata da doc P_FTA-2024-3619. Numero: LV24000739. Data: 24/04/2024 - 5-H-2024-105 Canone di noleggio dal 14/03/2024 al 12/04/2024 "/>
  </r>
  <r>
    <x v="0"/>
    <x v="15"/>
    <x v="15"/>
    <x v="194"/>
    <n v="33.74"/>
    <s v="D-5-UO5-2024-2592"/>
    <d v="2024-05-08T00:00:00"/>
    <s v="PN generata da doc P_FTA-2024-3625. Numero: 3201087249. Data: 19/04/2024 - 5-D3-2024-550 STOMIE"/>
  </r>
  <r>
    <x v="0"/>
    <x v="15"/>
    <x v="15"/>
    <x v="194"/>
    <n v="17.47"/>
    <s v="D-5-UO5-2024-2592"/>
    <d v="2024-05-08T00:00:00"/>
    <s v="PN generata da doc P_FTA-2024-3625. Numero: 3201087249. Data: 19/04/2024 - 5-D3-2024-550 STOMIE"/>
  </r>
  <r>
    <x v="0"/>
    <x v="15"/>
    <x v="15"/>
    <x v="194"/>
    <n v="761.28"/>
    <s v="D-5-UO5-2024-2592"/>
    <d v="2024-05-08T00:00:00"/>
    <s v="PN generata da doc P_FTA-2024-3625. Numero: 3201087249. Data: 19/04/2024 - 5-D3-2024-550 STOMIE"/>
  </r>
  <r>
    <x v="0"/>
    <x v="15"/>
    <x v="15"/>
    <x v="194"/>
    <n v="25.48"/>
    <s v="D-5-UO5-2024-2592"/>
    <d v="2024-05-08T00:00:00"/>
    <s v="PN generata da doc P_FTA-2024-3641. Numero: 3201087329. Data: 19/04/2024 - 5-D3-2024-552 STOMIE"/>
  </r>
  <r>
    <x v="0"/>
    <x v="15"/>
    <x v="15"/>
    <x v="194"/>
    <n v="68.64"/>
    <s v="D-5-UO5-2024-2592"/>
    <d v="2024-05-08T00:00:00"/>
    <s v="PN generata da doc P_FTA-2024-3641. Numero: 3201087329. Data: 19/04/2024 - 5-D3-2024-552 STOMIE"/>
  </r>
  <r>
    <x v="0"/>
    <x v="15"/>
    <x v="15"/>
    <x v="194"/>
    <n v="30.58"/>
    <s v="D-5-UO5-2024-2592"/>
    <d v="2024-05-08T00:00:00"/>
    <s v="PN generata da doc P_FTA-2024-3641. Numero: 3201087329. Data: 19/04/2024 - 5-D3-2024-552 STOMIE"/>
  </r>
  <r>
    <x v="0"/>
    <x v="15"/>
    <x v="15"/>
    <x v="194"/>
    <n v="30.58"/>
    <s v="D-5-UO5-2024-2592"/>
    <d v="2024-05-08T00:00:00"/>
    <s v="PN generata da doc P_FTA-2024-3640. Numero: 3201087325. Data: 19/04/2024 - 5-D3-2024-549 STOMIE"/>
  </r>
  <r>
    <x v="0"/>
    <x v="19"/>
    <x v="19"/>
    <x v="383"/>
    <n v="1131.1500000000001"/>
    <s v="D-5-UO5-2024-2592"/>
    <d v="2024-05-08T00:00:00"/>
    <s v="PN generata da doc P_FTA-2024-3640. Numero: 3201087325. Data: 19/04/2024 - 5-D3-2024-549 STOMIE"/>
  </r>
  <r>
    <x v="0"/>
    <x v="7"/>
    <x v="7"/>
    <x v="383"/>
    <n v="2"/>
    <s v="D-5-UO5-2024-2592"/>
    <d v="2024-05-08T00:00:00"/>
    <s v="PN generata da doc P_FTA-2024-3640. Numero: 3201087325. Data: 19/04/2024 - 5-D3-2024-549 STOMIE"/>
  </r>
  <r>
    <x v="0"/>
    <x v="15"/>
    <x v="15"/>
    <x v="194"/>
    <n v="761.28"/>
    <s v="D-5-UO5-2024-2592"/>
    <d v="2024-05-08T00:00:00"/>
    <s v="PN generata da doc P_FTA-2024-3639. Numero: 3201087320. Data: 19/04/2024 - 5-D3-2024-548 STOMIE"/>
  </r>
  <r>
    <x v="0"/>
    <x v="15"/>
    <x v="15"/>
    <x v="194"/>
    <n v="11.86"/>
    <s v="D-5-UO5-2024-2592"/>
    <d v="2024-05-08T00:00:00"/>
    <s v="PN generata da doc P_FTA-2024-3639. Numero: 3201087320. Data: 19/04/2024 - 5-D3-2024-548 STOMIE"/>
  </r>
  <r>
    <x v="0"/>
    <x v="15"/>
    <x v="15"/>
    <x v="194"/>
    <n v="49.92"/>
    <s v="D-5-UO5-2024-2592"/>
    <d v="2024-05-08T00:00:00"/>
    <s v="PN generata da doc P_FTA-2024-3639. Numero: 3201087320. Data: 19/04/2024 - 5-D3-2024-548 STOMIE"/>
  </r>
  <r>
    <x v="0"/>
    <x v="15"/>
    <x v="15"/>
    <x v="194"/>
    <n v="27.45"/>
    <s v="D-5-UO5-2024-3390"/>
    <d v="2024-06-18T00:00:00"/>
    <s v="PN generata da doc P_FTA-2024-3837. Numero: 7/PA. Data: 30/04/2024 - Farmaci distribuiti per Conto nel periodo 04 - 2024"/>
  </r>
  <r>
    <x v="0"/>
    <x v="7"/>
    <x v="7"/>
    <x v="384"/>
    <n v="2"/>
    <s v="D-5-UO5-2024-2592"/>
    <d v="2024-05-08T00:00:00"/>
    <s v="PN generata da doc P_FTA-2024-3527. Numero: 3201086899. Data: 18/04/2024 -  5-D3-2024-544 STOMIE"/>
  </r>
  <r>
    <x v="0"/>
    <x v="19"/>
    <x v="19"/>
    <x v="384"/>
    <n v="8663.8700000000008"/>
    <s v="D-5-UO5-2024-2919"/>
    <d v="2024-05-21T00:00:00"/>
    <s v="PN generata da doc P_FTA-2024-3836. Numero: 8 / PA. Data: 30/04/2024 -  Farmaci distribuiti per Conto nel periodo 04 - 2024"/>
  </r>
  <r>
    <x v="0"/>
    <x v="7"/>
    <x v="7"/>
    <x v="285"/>
    <n v="2"/>
    <s v="D-5-UO5-2024-3382"/>
    <d v="2024-06-18T00:00:00"/>
    <s v="PN generata da doc P_FTA-2024-3834. Numero: 16 / A. Data: 30/04/2024 -  Farmaci distribuiti per Conto nel periodo 04 - 2024"/>
  </r>
  <r>
    <x v="0"/>
    <x v="19"/>
    <x v="19"/>
    <x v="285"/>
    <n v="3035.33"/>
    <s v="D-5-UO5-2024-2592"/>
    <d v="2024-05-08T00:00:00"/>
    <s v="PN generata da doc P_FTA-2024-3540. Numero: 3201086968. Data: 18/04/2024 -  5-D3-2024-542 STOMIE"/>
  </r>
  <r>
    <x v="0"/>
    <x v="19"/>
    <x v="19"/>
    <x v="215"/>
    <n v="5760"/>
    <s v="D-5-UO5-2024-2592"/>
    <d v="2024-05-08T00:00:00"/>
    <s v="PN generata da doc P_FTA-2024-3540. Numero: 3201086968. Data: 18/04/2024 -  5-D3-2024-542 STOMIE"/>
  </r>
  <r>
    <x v="0"/>
    <x v="15"/>
    <x v="15"/>
    <x v="55"/>
    <n v="223.39"/>
    <s v="D-5-UO5-2024-2592"/>
    <d v="2024-05-08T00:00:00"/>
    <s v="PN generata da doc P_FTA-2024-3540. Numero: 3201086968. Data: 18/04/2024 -  5-D3-2024-542 STOMIE"/>
  </r>
  <r>
    <x v="0"/>
    <x v="15"/>
    <x v="15"/>
    <x v="55"/>
    <n v="23.92"/>
    <s v="D-5-UO5-2024-2657"/>
    <d v="2024-05-10T00:00:00"/>
    <s v="PN generata da doc P_FTA-2024-3715. Numero: 24SP00937. Data: 29/04/2024 - 5-T-2024-33-A.1CI Conguaglio Energia anni 2022 - 2023"/>
  </r>
  <r>
    <x v="0"/>
    <x v="15"/>
    <x v="15"/>
    <x v="55"/>
    <n v="247.1"/>
    <s v="D-5-UO5-2024-2592"/>
    <d v="2024-05-08T00:00:00"/>
    <s v="PN generata da doc P_FTA-2024-3524. Numero: 3201086901. Data: 18/04/2024 - 5-D3-2024-540 STOMIE"/>
  </r>
  <r>
    <x v="0"/>
    <x v="15"/>
    <x v="15"/>
    <x v="44"/>
    <n v="219.65"/>
    <s v="D-5-UO5-2024-2592"/>
    <d v="2024-05-08T00:00:00"/>
    <s v="PN generata da doc P_FTA-2024-3524. Numero: 3201086901. Data: 18/04/2024 - 5-D3-2024-540 STOMIE"/>
  </r>
  <r>
    <x v="0"/>
    <x v="15"/>
    <x v="15"/>
    <x v="44"/>
    <n v="177.63"/>
    <s v="D-5-UO5-2024-2592"/>
    <d v="2024-05-08T00:00:00"/>
    <s v="PN generata da doc P_FTA-2024-3524. Numero: 3201086901. Data: 18/04/2024 - 5-D3-2024-540 STOMIE"/>
  </r>
  <r>
    <x v="0"/>
    <x v="15"/>
    <x v="15"/>
    <x v="44"/>
    <n v="37.44"/>
    <s v="D-5-UO5-2024-2592"/>
    <d v="2024-05-08T00:00:00"/>
    <s v="PN generata da doc P_FTA-2024-3518. Numero: 3201086906. Data: 18/04/2024 - 5-D3-2024-539 STOMIE"/>
  </r>
  <r>
    <x v="0"/>
    <x v="15"/>
    <x v="15"/>
    <x v="44"/>
    <n v="106.08"/>
    <s v="D-5-UO5-2024-2592"/>
    <d v="2024-05-08T00:00:00"/>
    <s v="PN generata da doc P_FTA-2024-3518. Numero: 3201086906. Data: 18/04/2024 - 5-D3-2024-539 STOMIE"/>
  </r>
  <r>
    <x v="0"/>
    <x v="15"/>
    <x v="15"/>
    <x v="44"/>
    <n v="24.96"/>
    <s v="D-5-UO5-2024-2592"/>
    <d v="2024-05-08T00:00:00"/>
    <s v="PN generata da doc P_FTA-2024-3518. Numero: 3201086906. Data: 18/04/2024 - 5-D3-2024-539 STOMIE"/>
  </r>
  <r>
    <x v="0"/>
    <x v="15"/>
    <x v="15"/>
    <x v="44"/>
    <n v="78"/>
    <s v="D-5-UO5-2024-2592"/>
    <d v="2024-05-08T00:00:00"/>
    <s v="PN generata da doc P_FTA-2024-3518. Numero: 3201086906. Data: 18/04/2024 - 5-D3-2024-539 STOMIE"/>
  </r>
  <r>
    <x v="0"/>
    <x v="15"/>
    <x v="15"/>
    <x v="44"/>
    <n v="168.48"/>
    <s v="D-5-UO5-2024-2592"/>
    <d v="2024-05-08T00:00:00"/>
    <s v="PN generata da doc P_FTA-2024-3518. Numero: 3201086906. Data: 18/04/2024 - 5-D3-2024-539 STOMIE"/>
  </r>
  <r>
    <x v="0"/>
    <x v="15"/>
    <x v="15"/>
    <x v="44"/>
    <n v="748.8"/>
    <s v="D-5-UO5-2024-3383"/>
    <d v="2024-06-18T00:00:00"/>
    <s v="PN generata da doc P_FTA-2024-3829. Numero: 13 / A. Data: 30/04/2024 - Farmaci distribuiti per Conto nel periodo 04 - 2024"/>
  </r>
  <r>
    <x v="0"/>
    <x v="15"/>
    <x v="15"/>
    <x v="44"/>
    <n v="179.5"/>
    <s v="D-5-UO5-2024-3391"/>
    <d v="2024-06-18T00:00:00"/>
    <s v="PN generata da doc P_FTA-2024-3828. Numero: 06-PA. Data: 30/04/2024 -  Farmaci distribuiti per Conto nel periodo 04 - 2024"/>
  </r>
  <r>
    <x v="0"/>
    <x v="15"/>
    <x v="15"/>
    <x v="44"/>
    <n v="227.14"/>
    <s v="D-5-UO5-2024-2592"/>
    <d v="2024-05-08T00:00:00"/>
    <s v="PN generata da doc P_FTA-2024-3624. Numero: 3201087248. Data: 19/04/2024 - 5-D3-2024-538 STOMIE"/>
  </r>
  <r>
    <x v="0"/>
    <x v="15"/>
    <x v="15"/>
    <x v="44"/>
    <n v="26"/>
    <s v="D-5-UO5-2024-2592"/>
    <d v="2024-05-08T00:00:00"/>
    <s v="PN generata da doc P_FTA-2024-3624. Numero: 3201087248. Data: 19/04/2024 - 5-D3-2024-538 STOMIE"/>
  </r>
  <r>
    <x v="0"/>
    <x v="15"/>
    <x v="15"/>
    <x v="44"/>
    <n v="748.8"/>
    <s v="D-5-UO5-2024-3392"/>
    <d v="2024-06-18T00:00:00"/>
    <s v="PN generata da doc P_FTA-2024-3827. Numero: 9/2024/PA. Data: 30/04/2024 - Farmaci distribuiti per Conto nel periodo 04 - 2024"/>
  </r>
  <r>
    <x v="0"/>
    <x v="15"/>
    <x v="15"/>
    <x v="44"/>
    <n v="353.81"/>
    <s v="D-5-UO5-2024-2920"/>
    <d v="2024-05-21T00:00:00"/>
    <s v="PN generata da doc P_FTA-2024-3826. Numero: 11 / A. Data: 30/04/2024 -  Farmaci distribuiti per Conto nel periodo 04 - 2024"/>
  </r>
  <r>
    <x v="0"/>
    <x v="15"/>
    <x v="15"/>
    <x v="44"/>
    <n v="52"/>
    <s v="D-5-UO5-2024-3384"/>
    <d v="2024-06-18T00:00:00"/>
    <s v="PN generata da doc P_FTA-2024-3825. Numero: 50 / A. Data: 30/04/2024 - Farmaci distribuiti per Conto nel periodo 04 - 2024"/>
  </r>
  <r>
    <x v="0"/>
    <x v="15"/>
    <x v="15"/>
    <x v="42"/>
    <n v="62.4"/>
    <s v="D-5-UO5-2024-2592"/>
    <d v="2024-05-08T00:00:00"/>
    <s v="PN generata da doc P_FTA-2024-3526. Numero: 3201086896. Data: 18/04/2024 - 5-D3-2024-534 STOMIE"/>
  </r>
  <r>
    <x v="0"/>
    <x v="15"/>
    <x v="15"/>
    <x v="42"/>
    <n v="762.53"/>
    <s v="D-5-UO5-2024-3301"/>
    <d v="2024-06-12T00:00:00"/>
    <s v="PN generata da doc P_FTA-2024-3823. Numero: 1019. Data: 03/05/2024 - 5-P1-2024-145 -Attrezzature sanitarie e scientifiche"/>
  </r>
  <r>
    <x v="0"/>
    <x v="6"/>
    <x v="6"/>
    <x v="53"/>
    <n v="5616"/>
    <s v="D-5-UO5-2024-2592"/>
    <d v="2024-05-08T00:00:00"/>
    <s v="PN generata da doc P_FTA-2024-3520. Numero: 3201086898. Data: 18/04/2024 -  5-D3-2024-535 STOMIE"/>
  </r>
  <r>
    <x v="0"/>
    <x v="23"/>
    <x v="23"/>
    <x v="64"/>
    <n v="115.6"/>
    <s v="D-5-UO5-2024-2712"/>
    <d v="2024-05-10T00:00:00"/>
    <s v="PN generata da doc P_FTA-2024-3391. Numero: 722/E24. Data: 19/04/2024 - Fattura PA dosimetria-5-H-2024-98"/>
  </r>
  <r>
    <x v="0"/>
    <x v="15"/>
    <x v="15"/>
    <x v="65"/>
    <n v="186.44"/>
    <s v="D-5-UO5-2024-3330"/>
    <d v="2024-06-17T00:00:00"/>
    <s v="PN generata da doc P_FTA-2024-3821. Numero: 9 / PA. Data: 30/04/2024 - Farmaci distribuiti per Conto nel periodo 04 - 2024"/>
  </r>
  <r>
    <x v="0"/>
    <x v="15"/>
    <x v="15"/>
    <x v="65"/>
    <n v="1360.74"/>
    <s v="D-5-UO5-2024-2592"/>
    <d v="2024-05-08T00:00:00"/>
    <s v="PN generata da doc P_FTA-2024-3516. Numero: 3201086895. Data: 18/04/2024 -  5-D3-2024-533 STOMIE"/>
  </r>
  <r>
    <x v="0"/>
    <x v="10"/>
    <x v="10"/>
    <x v="45"/>
    <n v="841.8"/>
    <s v="D-5-UO5-2024-2592"/>
    <d v="2024-05-08T00:00:00"/>
    <s v="PN generata da doc P_FTA-2024-3516. Numero: 3201086895. Data: 18/04/2024 -  5-D3-2024-533 STOMIE"/>
  </r>
  <r>
    <x v="0"/>
    <x v="10"/>
    <x v="10"/>
    <x v="45"/>
    <n v="1140.1500000000001"/>
    <s v="D-5-UO5-2024-3393"/>
    <d v="2024-06-18T00:00:00"/>
    <s v="PN generata da doc P_FTA-2024-3820. Numero: 5 / A. Data: 30/04/2024 - Farmaci distribuiti per Conto nel periodo 04 - 2024"/>
  </r>
  <r>
    <x v="0"/>
    <x v="6"/>
    <x v="6"/>
    <x v="81"/>
    <n v="8538.4"/>
    <s v="D-5-UO5-2024-3394"/>
    <d v="2024-06-18T00:00:00"/>
    <s v="PN generata da doc P_FTA-2024-3819. Numero: 9 / PA. Data: 30/04/2024 - Farmaci distribuiti per Conto nel periodo 04 - 2024"/>
  </r>
  <r>
    <x v="0"/>
    <x v="15"/>
    <x v="15"/>
    <x v="42"/>
    <n v="31.2"/>
    <s v="D-5-UO5-2024-3399"/>
    <d v="2024-06-18T00:00:00"/>
    <s v="PN generata da doc P_FTA-2024-3818. Numero: 9 / A. Data: 30/04/2024 - Farmaci distribuiti per Conto nel periodo 04 - 2024"/>
  </r>
  <r>
    <x v="0"/>
    <x v="12"/>
    <x v="12"/>
    <x v="63"/>
    <n v="3944.2"/>
    <s v="D-5-UO5-2024-2586"/>
    <d v="2024-05-08T00:00:00"/>
    <s v="PN generata da doc P_FTA-2024-3439. Numero: 7600100170. Data: 19/04/2024 - 5-H-2024-102  P.O. San Martino di Oristano mese di MARZO 2024"/>
  </r>
  <r>
    <x v="0"/>
    <x v="15"/>
    <x v="15"/>
    <x v="42"/>
    <n v="381.26"/>
    <s v="D-5-UO5-2024-3400"/>
    <d v="2024-06-18T00:00:00"/>
    <s v="PN generata da doc P_FTA-2024-3817. Numero: 9 / A. Data: 30/04/2024 - Farmaci distribuiti per Conto nel periodo 04 - 2024"/>
  </r>
  <r>
    <x v="0"/>
    <x v="15"/>
    <x v="15"/>
    <x v="42"/>
    <n v="62.4"/>
    <s v="D-5-UO5-2024-3398"/>
    <d v="2024-06-18T00:00:00"/>
    <s v="PN generata da doc P_FTA-2024-3816. Numero: 8 / PA. Data: 30/04/2024 - Farmaci distribuiti per Conto nel periodo 04 - 2024"/>
  </r>
  <r>
    <x v="0"/>
    <x v="15"/>
    <x v="15"/>
    <x v="42"/>
    <n v="52"/>
    <s v="D-5-UO5-2024-3401"/>
    <d v="2024-06-18T00:00:00"/>
    <s v="PN generata da doc P_FTA-2024-3815. Numero: 8 / A. Data: 30/04/2024 - Farmaci distribuiti per Conto nel periodo 04 - 2024"/>
  </r>
  <r>
    <x v="0"/>
    <x v="15"/>
    <x v="15"/>
    <x v="42"/>
    <n v="762.53"/>
    <s v="D-5-UO5-2024-3402"/>
    <d v="2024-06-18T00:00:00"/>
    <s v="PN generata da doc P_FTA-2024-3814. Numero: 7 / PA. Data: 30/04/2024 - Farmaci distribuiti per Conto nel periodo 04 - 2024"/>
  </r>
  <r>
    <x v="0"/>
    <x v="15"/>
    <x v="15"/>
    <x v="42"/>
    <n v="52"/>
    <s v="D-5-UO5-2024-3403"/>
    <d v="2024-06-18T00:00:00"/>
    <s v="PN generata da doc P_FTA-2024-3813. Numero: 7 / A. Data: 30/04/2024 - Farmaci distribuiti per Conto nel periodo 04 - 2024"/>
  </r>
  <r>
    <x v="0"/>
    <x v="15"/>
    <x v="15"/>
    <x v="42"/>
    <n v="26.52"/>
    <s v="D-5-UO5-2024-3412"/>
    <d v="2024-06-19T00:00:00"/>
    <s v="PN generata da doc P_FTA-2024-3812. Numero: 6 / A. Data: 30/04/2024 - Farmaci distribuiti per Conto nel periodo 04 - 2024"/>
  </r>
  <r>
    <x v="0"/>
    <x v="15"/>
    <x v="15"/>
    <x v="42"/>
    <n v="1143.79"/>
    <s v="D-5-UO5-2024-3474"/>
    <d v="2024-06-21T00:00:00"/>
    <s v="PN generata da doc P_FTA-2024-3811. Numero: 5 / PA. Data: 30/04/2024 - Farmaci distribuiti per Conto nel periodo 04 - 2024"/>
  </r>
  <r>
    <x v="0"/>
    <x v="15"/>
    <x v="15"/>
    <x v="42"/>
    <n v="52"/>
    <s v="D-5-UO5-2024-3413"/>
    <d v="2024-06-19T00:00:00"/>
    <s v="PN generata da doc P_FTA-2024-3810. Numero: 5 / A. Data: 30/04/2024 -  Farmaci distribuiti per Conto nel periodo 04 - 2024"/>
  </r>
  <r>
    <x v="0"/>
    <x v="15"/>
    <x v="15"/>
    <x v="42"/>
    <n v="39.94"/>
    <s v="D-5-UO5-2024-2842"/>
    <d v="2024-05-16T00:00:00"/>
    <s v="PN generata da doc P_FTA-2024-3703. Numero: FE/241. Data: 29/04/2024 - DISTRETTO: Bosa- 5-P2-2024-111"/>
  </r>
  <r>
    <x v="0"/>
    <x v="15"/>
    <x v="15"/>
    <x v="42"/>
    <n v="258.75"/>
    <s v="D-5-UO5-2024-2842"/>
    <d v="2024-05-16T00:00:00"/>
    <s v="PN generata da doc P_FTA-2024-3703. Numero: FE/241. Data: 29/04/2024 - DISTRETTO: Bosa- 5-P2-2024-111"/>
  </r>
  <r>
    <x v="0"/>
    <x v="15"/>
    <x v="15"/>
    <x v="42"/>
    <n v="20.8"/>
    <s v="D-5-UO5-2024-2592"/>
    <d v="2024-05-08T00:00:00"/>
    <s v="PN generata da doc P_FTA-2024-3510. Numero: 3201086903. Data: 18/04/2024 - 5-D3-2024-532 STOMIE"/>
  </r>
  <r>
    <x v="0"/>
    <x v="15"/>
    <x v="15"/>
    <x v="42"/>
    <n v="52"/>
    <s v="D-5-UO5-2024-2592"/>
    <d v="2024-05-08T00:00:00"/>
    <s v="PN generata da doc P_FTA-2024-3510. Numero: 3201086903. Data: 18/04/2024 - 5-D3-2024-532 STOMIE"/>
  </r>
  <r>
    <x v="0"/>
    <x v="29"/>
    <x v="29"/>
    <x v="372"/>
    <n v="1889.05"/>
    <s v="D-5-UO5-2024-2592"/>
    <d v="2024-05-08T00:00:00"/>
    <s v="PN generata da doc P_FTA-2024-3510. Numero: 3201086903. Data: 18/04/2024 - 5-D3-2024-532 STOMIE"/>
  </r>
  <r>
    <x v="0"/>
    <x v="15"/>
    <x v="15"/>
    <x v="42"/>
    <n v="197.39"/>
    <s v="D-5-UO5-2024-2655"/>
    <d v="2024-05-10T00:00:00"/>
    <s v="PN generata da doc P_FTA-2024-3805. Numero: PA/120. Data: 30/04/2024 - 5-P2-2024-84 -PROTESICA"/>
  </r>
  <r>
    <x v="0"/>
    <x v="29"/>
    <x v="29"/>
    <x v="204"/>
    <n v="738.59"/>
    <s v="D-5-UO5-2024-2592"/>
    <d v="2024-05-08T00:00:00"/>
    <s v="PN generata da doc P_FTA-2024-3514. Numero: 3201086894. Data: 18/04/2024 -  5-D3-2024-531 STOMIE"/>
  </r>
  <r>
    <x v="0"/>
    <x v="29"/>
    <x v="29"/>
    <x v="252"/>
    <n v="1622.84"/>
    <s v="D-5-UO5-2024-2989"/>
    <d v="2024-05-27T00:00:00"/>
    <s v="PN generata da doc P_FTA-2024-3712. Numero: RJ2480013359. Data: 19/04/2024 -  5-P2-2024-75 PROTESICA"/>
  </r>
  <r>
    <x v="0"/>
    <x v="15"/>
    <x v="15"/>
    <x v="42"/>
    <n v="762.53"/>
    <s v="D-5-UO5-2024-2592"/>
    <d v="2024-05-08T00:00:00"/>
    <s v="PN generata da doc P_FTA-2024-3539. Numero: 3201086893. Data: 18/04/2024 -  5-D3-2024-530 STOMIE"/>
  </r>
  <r>
    <x v="0"/>
    <x v="15"/>
    <x v="15"/>
    <x v="42"/>
    <n v="31.2"/>
    <s v="D-5-UO5-2024-2592"/>
    <d v="2024-05-08T00:00:00"/>
    <s v="PN generata da doc P_FTA-2024-3539. Numero: 3201086893. Data: 18/04/2024 -  5-D3-2024-530 STOMIE"/>
  </r>
  <r>
    <x v="0"/>
    <x v="15"/>
    <x v="15"/>
    <x v="42"/>
    <n v="78"/>
    <s v="D-5-UO5-2024-3414"/>
    <d v="2024-06-19T00:00:00"/>
    <s v="PN generata da doc P_FTA-2024-3803. Numero: 4 / PAV. Data: 30/04/2024 - Farmaci distribuiti per Conto nel periodo 04 - 2024"/>
  </r>
  <r>
    <x v="0"/>
    <x v="17"/>
    <x v="17"/>
    <x v="385"/>
    <n v="468272.6"/>
    <s v="D-5-UO5-2024-3415"/>
    <d v="2024-06-19T00:00:00"/>
    <s v="PN generata da doc P_FTA-2024-3801. Numero: 20. Data: 30/04/2024 -  Farmaci distribuiti per Conto nel periodo 04 - 2024"/>
  </r>
  <r>
    <x v="0"/>
    <x v="15"/>
    <x v="15"/>
    <x v="42"/>
    <n v="197.39"/>
    <s v="D-5-UO5-2024-2592"/>
    <d v="2024-05-08T00:00:00"/>
    <s v="PN generata da doc P_FTA-2024-3522. Numero: 3201086891. Data: 18/04/2024 -  5-D3-2024-529 STOMIE"/>
  </r>
  <r>
    <x v="0"/>
    <x v="15"/>
    <x v="15"/>
    <x v="42"/>
    <n v="20.8"/>
    <s v="D-5-UO5-2024-2554"/>
    <d v="2024-05-08T00:00:00"/>
    <s v="PN generata da doc P_FTA-2024-3690. Numero: 24044990 Q1. Data: 24/04/2024 -  5-D2-2024-409 STOMIE"/>
  </r>
  <r>
    <x v="0"/>
    <x v="15"/>
    <x v="15"/>
    <x v="42"/>
    <n v="26"/>
    <s v="D-5-UO5-2024-2554"/>
    <d v="2024-05-08T00:00:00"/>
    <s v="PN generata da doc P_FTA-2024-3690. Numero: 24044990 Q1. Data: 24/04/2024 -  5-D2-2024-409 STOMIE"/>
  </r>
  <r>
    <x v="0"/>
    <x v="15"/>
    <x v="15"/>
    <x v="42"/>
    <n v="190.53"/>
    <s v="D-5-UO5-2024-2554"/>
    <d v="2024-05-08T00:00:00"/>
    <s v="PN generata da doc P_FTA-2024-3690. Numero: 24044990 Q1. Data: 24/04/2024 -  5-D2-2024-409 STOMIE"/>
  </r>
  <r>
    <x v="0"/>
    <x v="15"/>
    <x v="15"/>
    <x v="42"/>
    <n v="207.79"/>
    <s v="D-5-UO5-2024-2554"/>
    <d v="2024-05-08T00:00:00"/>
    <s v="PN generata da doc P_FTA-2024-3690. Numero: 24044990 Q1. Data: 24/04/2024 -  5-D2-2024-409 STOMIE"/>
  </r>
  <r>
    <x v="0"/>
    <x v="15"/>
    <x v="15"/>
    <x v="42"/>
    <n v="62.4"/>
    <s v="D-5-UO5-2024-2592"/>
    <d v="2024-05-08T00:00:00"/>
    <s v="PN generata da doc P_FTA-2024-3529. Numero: 3201086902. Data: 18/04/2024 - 5-D3-2024-528 STOMIE"/>
  </r>
  <r>
    <x v="0"/>
    <x v="15"/>
    <x v="15"/>
    <x v="42"/>
    <n v="78"/>
    <s v="D-5-UO5-2024-2592"/>
    <d v="2024-05-08T00:00:00"/>
    <s v="PN generata da doc P_FTA-2024-3529. Numero: 3201086902. Data: 18/04/2024 - 5-D3-2024-528 STOMIE"/>
  </r>
  <r>
    <x v="0"/>
    <x v="15"/>
    <x v="15"/>
    <x v="42"/>
    <n v="19.97"/>
    <s v="D-5-UO5-2024-2592"/>
    <d v="2024-05-08T00:00:00"/>
    <s v="PN generata da doc P_FTA-2024-3529. Numero: 3201086902. Data: 18/04/2024 - 5-D3-2024-528 STOMIE"/>
  </r>
  <r>
    <x v="0"/>
    <x v="29"/>
    <x v="29"/>
    <x v="377"/>
    <n v="1093.24"/>
    <s v="D-5-UO5-2024-2592"/>
    <d v="2024-05-08T00:00:00"/>
    <s v="PN generata da doc P_FTA-2024-3529. Numero: 3201086902. Data: 18/04/2024 - 5-D3-2024-528 STOMIE"/>
  </r>
  <r>
    <x v="0"/>
    <x v="29"/>
    <x v="29"/>
    <x v="280"/>
    <n v="645.26"/>
    <s v="D-5-UO5-2024-2592"/>
    <d v="2024-05-08T00:00:00"/>
    <s v="PN generata da doc P_FTA-2024-3529. Numero: 3201086902. Data: 18/04/2024 - 5-D3-2024-528 STOMIE"/>
  </r>
  <r>
    <x v="0"/>
    <x v="15"/>
    <x v="15"/>
    <x v="42"/>
    <n v="26"/>
    <s v="D-5-UO5-2024-3416"/>
    <d v="2024-06-19T00:00:00"/>
    <s v="PN generata da doc P_FTA-2024-3795. Numero: 13/2024/PA. Data: 30/04/2024 -  Farmaci distribuiti per Conto nel periodo 04 - 2024"/>
  </r>
  <r>
    <x v="0"/>
    <x v="15"/>
    <x v="15"/>
    <x v="42"/>
    <n v="26.52"/>
    <s v="D-5-UO5-2024-3414"/>
    <d v="2024-06-19T00:00:00"/>
    <s v="PN generata da doc P_FTA-2024-3794. Numero: 12 / PAS. Data: 30/04/2024 - Farmaci distribuiti per Conto nel periodo 04 - 2024"/>
  </r>
  <r>
    <x v="0"/>
    <x v="29"/>
    <x v="29"/>
    <x v="379"/>
    <n v="1069.45"/>
    <s v="D-5-UO5-2024-2592"/>
    <d v="2024-05-08T00:00:00"/>
    <s v="PN generata da doc P_FTA-2024-3513. Numero: 3201086904. Data: 18/04/2024 - 5-D3-2024-527 STOMIE"/>
  </r>
  <r>
    <x v="0"/>
    <x v="29"/>
    <x v="29"/>
    <x v="343"/>
    <n v="1415.69"/>
    <s v="D-5-UO5-2024-2592"/>
    <d v="2024-05-08T00:00:00"/>
    <s v="PN generata da doc P_FTA-2024-3513. Numero: 3201086904. Data: 18/04/2024 - 5-D3-2024-527 STOMIE"/>
  </r>
  <r>
    <x v="0"/>
    <x v="29"/>
    <x v="29"/>
    <x v="276"/>
    <n v="1887.1"/>
    <s v="D-5-UO5-2024-2989"/>
    <d v="2024-05-27T00:00:00"/>
    <s v="PN generata da doc P_FTA-2024-3711. Numero: RJ2480013358. Data: 19/04/2024 -  5-P2-2024-76 PROTESICA"/>
  </r>
  <r>
    <x v="0"/>
    <x v="15"/>
    <x v="15"/>
    <x v="42"/>
    <n v="240.86"/>
    <s v="D-5-UO5-2024-2592"/>
    <d v="2024-05-08T00:00:00"/>
    <s v="PN generata da doc P_FTA-2024-3519. Numero: 3201086907. Data: 18/04/2024 - 5-D3-2024-107 STOMIE"/>
  </r>
  <r>
    <x v="0"/>
    <x v="16"/>
    <x v="16"/>
    <x v="38"/>
    <n v="962.15"/>
    <s v="D-5-UO5-2024-2554"/>
    <d v="2024-05-08T00:00:00"/>
    <s v="PN generata da doc P_FTA-2024-3742. Numero: 24044992 Q1. Data: 24/04/2024 - 5-D2-2024-408 -STOMIE"/>
  </r>
  <r>
    <x v="0"/>
    <x v="15"/>
    <x v="15"/>
    <x v="42"/>
    <n v="240.86"/>
    <s v="D-5-UO5-2024-2554"/>
    <d v="2024-05-08T00:00:00"/>
    <s v="PN generata da doc P_FTA-2024-3742. Numero: 24044992 Q1. Data: 24/04/2024 - 5-D2-2024-408 -STOMIE"/>
  </r>
  <r>
    <x v="0"/>
    <x v="13"/>
    <x v="13"/>
    <x v="33"/>
    <n v="500.1"/>
    <s v="D-5-UO5-2024-2554"/>
    <d v="2024-05-08T00:00:00"/>
    <s v="PN generata da doc P_FTA-2024-3742. Numero: 24044992 Q1. Data: 24/04/2024 - 5-D2-2024-408 -STOMIE"/>
  </r>
  <r>
    <x v="0"/>
    <x v="29"/>
    <x v="29"/>
    <x v="203"/>
    <n v="2205.52"/>
    <s v="D-5-UO5-2024-2592"/>
    <d v="2024-05-08T00:00:00"/>
    <s v="PN generata da doc P_FTA-2024-3636. Numero: 3201087290. Data: 19/04/2024 - 5-D3-2024-543 STOMIE"/>
  </r>
  <r>
    <x v="0"/>
    <x v="15"/>
    <x v="15"/>
    <x v="42"/>
    <n v="138.53"/>
    <s v="D-5-UO5-2024-2592"/>
    <d v="2024-05-08T00:00:00"/>
    <s v="PN generata da doc P_FTA-2024-3636. Numero: 3201087290. Data: 19/04/2024 - 5-D3-2024-543 STOMIE"/>
  </r>
  <r>
    <x v="0"/>
    <x v="15"/>
    <x v="15"/>
    <x v="42"/>
    <n v="61.36"/>
    <s v="D-5-UO5-2024-2592"/>
    <d v="2024-05-08T00:00:00"/>
    <s v="PN generata da doc P_FTA-2024-3636. Numero: 3201087290. Data: 19/04/2024 - 5-D3-2024-543 STOMIE"/>
  </r>
  <r>
    <x v="0"/>
    <x v="29"/>
    <x v="29"/>
    <x v="198"/>
    <n v="535.09"/>
    <s v="D-5-UO5-2024-3001"/>
    <d v="2024-05-27T00:00:00"/>
    <s v="PN generata da doc P_FTA-2024-3789. Numero: 1008. Data: 02/05/2024 - 5-P1-2024-124 PROTESICA"/>
  </r>
  <r>
    <x v="0"/>
    <x v="29"/>
    <x v="29"/>
    <x v="339"/>
    <n v="1237.32"/>
    <s v="D-5-UO5-2024-2592"/>
    <d v="2024-05-08T00:00:00"/>
    <s v="PN generata da doc P_FTA-2024-3623. Numero: 3201087247. Data: 19/04/2024 -  5-D3-2024-545 stomie"/>
  </r>
  <r>
    <x v="0"/>
    <x v="29"/>
    <x v="29"/>
    <x v="259"/>
    <n v="1214.1400000000001"/>
    <s v="D-5-UO5-2024-2592"/>
    <d v="2024-05-08T00:00:00"/>
    <s v="PN generata da doc P_FTA-2024-3623. Numero: 3201087247. Data: 19/04/2024 -  5-D3-2024-545 stomie"/>
  </r>
  <r>
    <x v="0"/>
    <x v="11"/>
    <x v="11"/>
    <x v="31"/>
    <n v="150738.5"/>
    <s v="D-5-UO5-2024-2592"/>
    <d v="2024-05-08T00:00:00"/>
    <s v="PN generata da doc P_FTA-2024-3623. Numero: 3201087247. Data: 19/04/2024 -  5-D3-2024-545 stomie"/>
  </r>
  <r>
    <x v="0"/>
    <x v="29"/>
    <x v="29"/>
    <x v="196"/>
    <n v="2182.46"/>
    <s v="D-5-UO5-2024-2554"/>
    <d v="2024-05-08T00:00:00"/>
    <s v="PN generata da doc P_FTA-2024-3689. Numero: 24044987 Q1. Data: 24/04/2024 - 5-D2-2024-407 STOMIE"/>
  </r>
  <r>
    <x v="0"/>
    <x v="29"/>
    <x v="29"/>
    <x v="250"/>
    <n v="3508.84"/>
    <s v="D-5-UO5-2024-2554"/>
    <d v="2024-05-08T00:00:00"/>
    <s v="PN generata da doc P_FTA-2024-3689. Numero: 24044987 Q1. Data: 24/04/2024 - 5-D2-2024-407 STOMIE"/>
  </r>
  <r>
    <x v="0"/>
    <x v="29"/>
    <x v="29"/>
    <x v="328"/>
    <n v="2357.77"/>
    <s v="D-5-UO5-2024-2554"/>
    <d v="2024-05-08T00:00:00"/>
    <s v="PN generata da doc P_FTA-2024-3689. Numero: 24044987 Q1. Data: 24/04/2024 - 5-D2-2024-407 STOMIE"/>
  </r>
  <r>
    <x v="0"/>
    <x v="29"/>
    <x v="29"/>
    <x v="207"/>
    <n v="2258.1"/>
    <s v="D-5-UO5-2024-2592"/>
    <d v="2024-05-08T00:00:00"/>
    <s v="PN generata da doc P_FTA-2024-3531. Numero: 3201086892. Data: 18/04/2024 - 5-D3-2024-541 STOMIE"/>
  </r>
  <r>
    <x v="0"/>
    <x v="29"/>
    <x v="29"/>
    <x v="327"/>
    <n v="614.88"/>
    <s v="D-5-UO5-2024-2592"/>
    <d v="2024-05-08T00:00:00"/>
    <s v="PN generata da doc P_FTA-2024-3531. Numero: 3201086892. Data: 18/04/2024 - 5-D3-2024-541 STOMIE"/>
  </r>
  <r>
    <x v="0"/>
    <x v="29"/>
    <x v="29"/>
    <x v="386"/>
    <n v="843.87"/>
    <s v="D-5-UO5-2024-2592"/>
    <d v="2024-05-08T00:00:00"/>
    <s v="PN generata da doc P_FTA-2024-3531. Numero: 3201086892. Data: 18/04/2024 - 5-D3-2024-541 STOMIE"/>
  </r>
  <r>
    <x v="0"/>
    <x v="29"/>
    <x v="29"/>
    <x v="387"/>
    <n v="1374.57"/>
    <s v="D-5-UO5-2024-2592"/>
    <d v="2024-05-08T00:00:00"/>
    <s v="PN generata da doc P_FTA-2024-3531. Numero: 3201086892. Data: 18/04/2024 - 5-D3-2024-541 STOMIE"/>
  </r>
  <r>
    <x v="0"/>
    <x v="29"/>
    <x v="29"/>
    <x v="206"/>
    <n v="2708.52"/>
    <s v="D-5-UO5-2024-2592"/>
    <d v="2024-05-08T00:00:00"/>
    <s v="PN generata da doc P_FTA-2024-3523. Numero: 3201086900. Data: 18/04/2024 - 5-D3-2024-526 STOMIE"/>
  </r>
  <r>
    <x v="0"/>
    <x v="9"/>
    <x v="9"/>
    <x v="363"/>
    <n v="3505.14"/>
    <s v="D-5-UO5-2024-2592"/>
    <d v="2024-05-08T00:00:00"/>
    <s v="PN generata da doc P_FTA-2024-3523. Numero: 3201086900. Data: 18/04/2024 - 5-D3-2024-526 STOMIE"/>
  </r>
  <r>
    <x v="0"/>
    <x v="16"/>
    <x v="16"/>
    <x v="363"/>
    <n v="3704.87"/>
    <s v="D-5-UO5-2024-2592"/>
    <d v="2024-05-08T00:00:00"/>
    <s v="PN generata da doc P_FTA-2024-3523. Numero: 3201086900. Data: 18/04/2024 - 5-D3-2024-526 STOMIE"/>
  </r>
  <r>
    <x v="0"/>
    <x v="15"/>
    <x v="15"/>
    <x v="42"/>
    <n v="240.86"/>
    <s v="D-5-UO5-2024-2592"/>
    <d v="2024-05-08T00:00:00"/>
    <s v="PN generata da doc P_FTA-2024-3523. Numero: 3201086900. Data: 18/04/2024 - 5-D3-2024-526 STOMIE"/>
  </r>
  <r>
    <x v="0"/>
    <x v="15"/>
    <x v="15"/>
    <x v="42"/>
    <n v="26"/>
    <s v="D-5-UO5-2024-2592"/>
    <d v="2024-05-08T00:00:00"/>
    <s v="PN generata da doc P_FTA-2024-3523. Numero: 3201086900. Data: 18/04/2024 - 5-D3-2024-526 STOMIE"/>
  </r>
  <r>
    <x v="0"/>
    <x v="15"/>
    <x v="15"/>
    <x v="42"/>
    <n v="26.52"/>
    <s v="D-5-UO5-2024-3331"/>
    <d v="2024-06-17T00:00:00"/>
    <s v="PN generata da doc P_FTA-2024-3786. Numero: 9 / A. Data: 30/04/2024 -  Farmaci distribuiti per Conto nel periodo 04 - 2024"/>
  </r>
  <r>
    <x v="0"/>
    <x v="9"/>
    <x v="9"/>
    <x v="208"/>
    <n v="418.19"/>
    <s v="D-5-UO5-2024-2592"/>
    <d v="2024-05-08T00:00:00"/>
    <s v="PN generata da doc P_FTA-2024-3517. Numero: 3201086905. Data: 18/04/2024 - 5-D3-2024-537 STOMIE"/>
  </r>
  <r>
    <x v="0"/>
    <x v="15"/>
    <x v="15"/>
    <x v="42"/>
    <n v="95.26"/>
    <s v="D-5-UO5-2024-2592"/>
    <d v="2024-05-08T00:00:00"/>
    <s v="PN generata da doc P_FTA-2024-3517. Numero: 3201086905. Data: 18/04/2024 - 5-D3-2024-537 STOMIE"/>
  </r>
  <r>
    <x v="0"/>
    <x v="9"/>
    <x v="9"/>
    <x v="41"/>
    <n v="1206.69"/>
    <s v="D-5-UO5-2024-2592"/>
    <d v="2024-05-08T00:00:00"/>
    <s v="PN generata da doc P_FTA-2024-3517. Numero: 3201086905. Data: 18/04/2024 - 5-D3-2024-537 STOMIE"/>
  </r>
  <r>
    <x v="0"/>
    <x v="15"/>
    <x v="15"/>
    <x v="42"/>
    <n v="122.72"/>
    <s v="D-5-UO5-2024-2592"/>
    <d v="2024-05-08T00:00:00"/>
    <s v="PN generata da doc P_FTA-2024-3517. Numero: 3201086905. Data: 18/04/2024 - 5-D3-2024-537 STOMIE"/>
  </r>
  <r>
    <x v="0"/>
    <x v="15"/>
    <x v="15"/>
    <x v="42"/>
    <n v="126.67"/>
    <s v="D-5-UO5-2024-2592"/>
    <d v="2024-05-08T00:00:00"/>
    <s v="PN generata da doc P_FTA-2024-3622. Numero: 3201087246. Data: 19/04/2024 - 5-D3-2024-551 STOMIE"/>
  </r>
  <r>
    <x v="0"/>
    <x v="29"/>
    <x v="29"/>
    <x v="373"/>
    <n v="1738.5"/>
    <s v="D-5-UO5-2024-2592"/>
    <d v="2024-05-08T00:00:00"/>
    <s v="PN generata da doc P_FTA-2024-3622. Numero: 3201087246. Data: 19/04/2024 - 5-D3-2024-551 STOMIE"/>
  </r>
  <r>
    <x v="0"/>
    <x v="29"/>
    <x v="29"/>
    <x v="213"/>
    <n v="2507.83"/>
    <s v="D-5-UO5-2024-2592"/>
    <d v="2024-05-08T00:00:00"/>
    <s v="PN generata da doc P_FTA-2024-3622. Numero: 3201087246. Data: 19/04/2024 - 5-D3-2024-551 STOMIE"/>
  </r>
  <r>
    <x v="0"/>
    <x v="15"/>
    <x v="15"/>
    <x v="42"/>
    <n v="136.03"/>
    <s v="D-5-UO5-2024-2592"/>
    <d v="2024-05-08T00:00:00"/>
    <s v="PN generata da doc P_FTA-2024-3622. Numero: 3201087246. Data: 19/04/2024 - 5-D3-2024-551 STOMIE"/>
  </r>
  <r>
    <x v="0"/>
    <x v="15"/>
    <x v="15"/>
    <x v="194"/>
    <n v="137.28"/>
    <s v="D-5-UO5-2024-2554"/>
    <d v="2024-05-08T00:00:00"/>
    <s v="PN generata da doc P_FTA-2024-3673. Numero: 24044982 Q1. Data: 24/04/2024 -  5-D2-2024-406 STOMIE"/>
  </r>
  <r>
    <x v="0"/>
    <x v="15"/>
    <x v="15"/>
    <x v="194"/>
    <n v="190.11"/>
    <s v="D-5-UO5-2024-2554"/>
    <d v="2024-05-08T00:00:00"/>
    <s v="PN generata da doc P_FTA-2024-3673. Numero: 24044982 Q1. Data: 24/04/2024 -  5-D2-2024-406 STOMIE"/>
  </r>
  <r>
    <x v="0"/>
    <x v="15"/>
    <x v="15"/>
    <x v="194"/>
    <n v="11.86"/>
    <s v="D-5-UO5-2024-2554"/>
    <d v="2024-05-08T00:00:00"/>
    <s v="PN generata da doc P_FTA-2024-3673. Numero: 24044982 Q1. Data: 24/04/2024 -  5-D2-2024-406 STOMIE"/>
  </r>
  <r>
    <x v="0"/>
    <x v="15"/>
    <x v="15"/>
    <x v="194"/>
    <n v="17.47"/>
    <s v="D-5-UO5-2024-2554"/>
    <d v="2024-05-08T00:00:00"/>
    <s v="PN generata da doc P_FTA-2024-3741. Numero: 24044991 Q1. Data: 24/04/2024 - 5-D2-2024-403 -STOMIE"/>
  </r>
  <r>
    <x v="0"/>
    <x v="15"/>
    <x v="15"/>
    <x v="42"/>
    <n v="122.72"/>
    <s v="D-5-UO5-2024-2554"/>
    <d v="2024-05-08T00:00:00"/>
    <s v="PN generata da doc P_FTA-2024-3741. Numero: 24044991 Q1. Data: 24/04/2024 - 5-D2-2024-403 -STOMIE"/>
  </r>
  <r>
    <x v="0"/>
    <x v="15"/>
    <x v="15"/>
    <x v="42"/>
    <n v="74.459999999999994"/>
    <s v="D-5-UO5-2024-2554"/>
    <d v="2024-05-08T00:00:00"/>
    <s v="PN generata da doc P_FTA-2024-3741. Numero: 24044991 Q1. Data: 24/04/2024 - 5-D2-2024-403 -STOMIE"/>
  </r>
  <r>
    <x v="0"/>
    <x v="15"/>
    <x v="15"/>
    <x v="42"/>
    <n v="26"/>
    <s v="D-5-UO5-2024-2554"/>
    <d v="2024-05-08T00:00:00"/>
    <s v="PN generata da doc P_FTA-2024-3741. Numero: 24044991 Q1. Data: 24/04/2024 - 5-D2-2024-403 -STOMIE"/>
  </r>
  <r>
    <x v="0"/>
    <x v="15"/>
    <x v="15"/>
    <x v="42"/>
    <n v="126.68"/>
    <s v="D-5-UO5-2024-3162"/>
    <d v="2024-06-06T00:00:00"/>
    <s v="PN generata da doc P_FTA-2024-3779. Numero: 2024/942/PA/1093. Data: 29/04/2024 - 5-S7-2024-453_2"/>
  </r>
  <r>
    <x v="0"/>
    <x v="15"/>
    <x v="15"/>
    <x v="42"/>
    <n v="26.52"/>
    <s v="D-5-UO5-2024-3162"/>
    <d v="2024-06-06T00:00:00"/>
    <s v="PN generata da doc P_FTA-2024-3779. Numero: 2024/942/PA/1093. Data: 29/04/2024 - 5-S7-2024-453_2"/>
  </r>
  <r>
    <x v="0"/>
    <x v="29"/>
    <x v="29"/>
    <x v="320"/>
    <n v="2843.82"/>
    <s v="D-5-UO5-2024-2554"/>
    <d v="2024-05-08T00:00:00"/>
    <s v="PN generata da doc P_FTA-2024-3739. Numero: 24044988 Q1. Data: 24/04/2024 -  5-D2-2024-402 -STOMIE"/>
  </r>
  <r>
    <x v="0"/>
    <x v="29"/>
    <x v="29"/>
    <x v="373"/>
    <n v="1464"/>
    <s v="D-5-UO5-2024-2554"/>
    <d v="2024-05-08T00:00:00"/>
    <s v="PN generata da doc P_FTA-2024-3744. Numero: 24044999 Q1. Data: 24/04/2024 - 5-D2-2024-400 -STOMIE"/>
  </r>
  <r>
    <x v="0"/>
    <x v="15"/>
    <x v="15"/>
    <x v="42"/>
    <n v="126.67"/>
    <s v="D-5-UO5-2024-2554"/>
    <d v="2024-05-08T00:00:00"/>
    <s v="PN generata da doc P_FTA-2024-3686. Numero: 24044986 Q1. Data: 24/04/2024 - 5-D2-2024-399 STOMIE"/>
  </r>
  <r>
    <x v="0"/>
    <x v="15"/>
    <x v="15"/>
    <x v="42"/>
    <n v="26.52"/>
    <s v="D-5-UO5-2024-2554"/>
    <d v="2024-05-08T00:00:00"/>
    <s v="PN generata da doc P_FTA-2024-3686. Numero: 24044986 Q1. Data: 24/04/2024 - 5-D2-2024-399 STOMIE"/>
  </r>
  <r>
    <x v="0"/>
    <x v="9"/>
    <x v="9"/>
    <x v="41"/>
    <n v="1365.25"/>
    <s v="D-5-UO5-2024-2554"/>
    <d v="2024-05-08T00:00:00"/>
    <s v="PN generata da doc P_FTA-2024-3686. Numero: 24044986 Q1. Data: 24/04/2024 - 5-D2-2024-399 STOMIE"/>
  </r>
  <r>
    <x v="0"/>
    <x v="15"/>
    <x v="15"/>
    <x v="42"/>
    <n v="197.39"/>
    <s v="D-5-UO5-2024-2554"/>
    <d v="2024-05-08T00:00:00"/>
    <s v="PN generata da doc P_FTA-2024-3686. Numero: 24044986 Q1. Data: 24/04/2024 - 5-D2-2024-399 STOMIE"/>
  </r>
  <r>
    <x v="0"/>
    <x v="15"/>
    <x v="15"/>
    <x v="194"/>
    <n v="81.12"/>
    <s v="D-5-UO5-2024-2554"/>
    <d v="2024-05-08T00:00:00"/>
    <s v="PN generata da doc P_FTA-2024-3745. Numero: 24045000 Q1. Data: 24/04/2024 -  5-D2-2024-398 -STOMIE"/>
  </r>
  <r>
    <x v="0"/>
    <x v="15"/>
    <x v="15"/>
    <x v="194"/>
    <n v="49.92"/>
    <s v="D-5-UO5-2024-2554"/>
    <d v="2024-05-08T00:00:00"/>
    <s v="PN generata da doc P_FTA-2024-3745. Numero: 24045000 Q1. Data: 24/04/2024 -  5-D2-2024-398 -STOMIE"/>
  </r>
  <r>
    <x v="0"/>
    <x v="15"/>
    <x v="15"/>
    <x v="194"/>
    <n v="33.74"/>
    <s v="D-5-UO5-2024-2554"/>
    <d v="2024-05-08T00:00:00"/>
    <s v="PN generata da doc P_FTA-2024-3740. Numero: 24044989 Q1. Data: 24/04/2024 - 5-D2-2024-396 -STOMIE"/>
  </r>
  <r>
    <x v="0"/>
    <x v="15"/>
    <x v="15"/>
    <x v="42"/>
    <n v="258.75"/>
    <s v="D-5-UO5-2024-2554"/>
    <d v="2024-05-08T00:00:00"/>
    <s v="PN generata da doc P_FTA-2024-3691. Numero: 24044998 Q1. Data: 24/04/2024 -  5-D2-2024-393 STOMIE"/>
  </r>
  <r>
    <x v="0"/>
    <x v="15"/>
    <x v="15"/>
    <x v="42"/>
    <n v="31.2"/>
    <s v="D-5-UO5-2024-2554"/>
    <d v="2024-05-08T00:00:00"/>
    <s v="PN generata da doc P_FTA-2024-3691. Numero: 24044998 Q1. Data: 24/04/2024 -  5-D2-2024-393 STOMIE"/>
  </r>
  <r>
    <x v="0"/>
    <x v="15"/>
    <x v="15"/>
    <x v="42"/>
    <n v="52"/>
    <s v="D-5-UO5-2024-2555"/>
    <d v="2024-05-08T00:00:00"/>
    <s v="PN generata da doc P_FTA-2024-3688. Numero: 3201087257. Data: 19/04/2024 - 5-D2-2024-310 STOMIE"/>
  </r>
  <r>
    <x v="0"/>
    <x v="9"/>
    <x v="9"/>
    <x v="38"/>
    <n v="717.25"/>
    <s v="D-5-UO5-2024-2583"/>
    <d v="2024-05-08T00:00:00"/>
    <s v="PN generata da doc P_FTA-2024-2872. Numero: 103/DL1. Data: 30/03/2024 - 5-H-2024-82  Acquisti di supporti informatici, cancelleria e stampati _x0009_"/>
  </r>
  <r>
    <x v="0"/>
    <x v="15"/>
    <x v="15"/>
    <x v="42"/>
    <n v="122.72"/>
    <s v="D-5-UO5-2024-3135"/>
    <d v="2024-06-05T00:00:00"/>
    <s v="PN generata da doc P_FTA-2024-3760. Numero: PA/119. Data: 30/04/2024 - 5-D3-2024-667 -PROTESICA"/>
  </r>
  <r>
    <x v="0"/>
    <x v="15"/>
    <x v="15"/>
    <x v="42"/>
    <n v="20.8"/>
    <s v="D-5-UO5-2024-2555"/>
    <d v="2024-05-08T00:00:00"/>
    <s v="PN generata da doc P_FTA-2024-3635. Numero: 3201087258. Data: 19/04/2024 - 5-D2-2024-358 STOMIE"/>
  </r>
  <r>
    <x v="0"/>
    <x v="15"/>
    <x v="15"/>
    <x v="42"/>
    <n v="126.67"/>
    <s v="D-5-UO5-2024-2555"/>
    <d v="2024-05-08T00:00:00"/>
    <s v="PN generata da doc P_FTA-2024-3635. Numero: 3201087258. Data: 19/04/2024 - 5-D2-2024-358 STOMIE"/>
  </r>
  <r>
    <x v="0"/>
    <x v="15"/>
    <x v="15"/>
    <x v="194"/>
    <n v="761.28"/>
    <s v="D-5-UO5-2024-2555"/>
    <d v="2024-05-08T00:00:00"/>
    <s v="PN generata da doc P_FTA-2024-3635. Numero: 3201087258. Data: 19/04/2024 - 5-D2-2024-358 STOMIE"/>
  </r>
  <r>
    <x v="0"/>
    <x v="15"/>
    <x v="15"/>
    <x v="194"/>
    <n v="11.86"/>
    <s v="D-5-UO5-2024-2555"/>
    <d v="2024-05-08T00:00:00"/>
    <s v="PN generata da doc P_FTA-2024-3635. Numero: 3201087258. Data: 19/04/2024 - 5-D2-2024-358 STOMIE"/>
  </r>
  <r>
    <x v="0"/>
    <x v="15"/>
    <x v="15"/>
    <x v="194"/>
    <n v="24.96"/>
    <s v="D-5-UO5-2024-2555"/>
    <d v="2024-05-08T00:00:00"/>
    <s v="PN generata da doc P_FTA-2024-3635. Numero: 3201087258. Data: 19/04/2024 - 5-D2-2024-358 STOMIE"/>
  </r>
  <r>
    <x v="0"/>
    <x v="15"/>
    <x v="15"/>
    <x v="42"/>
    <n v="122.72"/>
    <s v="D-5-UO5-2024-2555"/>
    <d v="2024-05-08T00:00:00"/>
    <s v="PN generata da doc P_FTA-2024-3635. Numero: 3201087258. Data: 19/04/2024 - 5-D2-2024-358 STOMIE"/>
  </r>
  <r>
    <x v="0"/>
    <x v="15"/>
    <x v="15"/>
    <x v="42"/>
    <n v="20.8"/>
    <s v="D-5-UO5-2024-2555"/>
    <d v="2024-05-08T00:00:00"/>
    <s v="PN generata da doc P_FTA-2024-3548. Numero: 3201086979. Data: 18/04/2024 -  5-D2-2024-316 STOMIE"/>
  </r>
  <r>
    <x v="0"/>
    <x v="15"/>
    <x v="15"/>
    <x v="42"/>
    <n v="84.45"/>
    <s v="D-5-UO5-2024-2555"/>
    <d v="2024-05-08T00:00:00"/>
    <s v="PN generata da doc P_FTA-2024-3548. Numero: 3201086979. Data: 18/04/2024 -  5-D2-2024-316 STOMIE"/>
  </r>
  <r>
    <x v="0"/>
    <x v="15"/>
    <x v="15"/>
    <x v="42"/>
    <n v="26.52"/>
    <s v="D-5-UO5-2024-2555"/>
    <d v="2024-05-08T00:00:00"/>
    <s v="PN generata da doc P_FTA-2024-3548. Numero: 3201086979. Data: 18/04/2024 -  5-D2-2024-316 STOMIE"/>
  </r>
  <r>
    <x v="0"/>
    <x v="15"/>
    <x v="15"/>
    <x v="42"/>
    <n v="46.18"/>
    <s v="D-5-UO5-2024-2555"/>
    <d v="2024-05-08T00:00:00"/>
    <s v="PN generata da doc P_FTA-2024-3549. Numero: 3201086989. Data: 18/04/2024 -  5-D2-2024-317 STOMIE"/>
  </r>
  <r>
    <x v="0"/>
    <x v="15"/>
    <x v="15"/>
    <x v="42"/>
    <n v="122.72"/>
    <s v="D-5-UO5-2024-2555"/>
    <d v="2024-05-08T00:00:00"/>
    <s v="PN generata da doc P_FTA-2024-3549. Numero: 3201086989. Data: 18/04/2024 -  5-D2-2024-317 STOMIE"/>
  </r>
  <r>
    <x v="0"/>
    <x v="15"/>
    <x v="15"/>
    <x v="42"/>
    <n v="62.4"/>
    <s v="D-5-UO5-2024-2554"/>
    <d v="2024-05-08T00:00:00"/>
    <s v="PN generata da doc P_FTA-2024-3743. Numero: 24044997 Q1. Data: 24/04/2024 - 5-D2-2024-389 STOMIE"/>
  </r>
  <r>
    <x v="0"/>
    <x v="15"/>
    <x v="15"/>
    <x v="42"/>
    <n v="52"/>
    <s v="D-5-UO5-2024-2554"/>
    <d v="2024-05-08T00:00:00"/>
    <s v="PN generata da doc P_FTA-2024-3743. Numero: 24044997 Q1. Data: 24/04/2024 - 5-D2-2024-389 STOMIE"/>
  </r>
  <r>
    <x v="0"/>
    <x v="15"/>
    <x v="15"/>
    <x v="42"/>
    <n v="26.52"/>
    <s v="D-5-UO5-2024-2554"/>
    <d v="2024-05-08T00:00:00"/>
    <s v="PN generata da doc P_FTA-2024-3743. Numero: 24044997 Q1. Data: 24/04/2024 - 5-D2-2024-389 STOMIE"/>
  </r>
  <r>
    <x v="0"/>
    <x v="29"/>
    <x v="29"/>
    <x v="202"/>
    <n v="3882.89"/>
    <s v="D-5-UO5-2024-2555"/>
    <d v="2024-05-08T00:00:00"/>
    <s v="PN generata da doc P_FTA-2024-3537. Numero: 3201086970. Data: 18/04/2024 -  5-D2-2024-315 STOMIE"/>
  </r>
  <r>
    <x v="0"/>
    <x v="15"/>
    <x v="15"/>
    <x v="42"/>
    <n v="62.4"/>
    <s v="D-5-UO5-2024-2555"/>
    <d v="2024-05-08T00:00:00"/>
    <s v="PN generata da doc P_FTA-2024-3537. Numero: 3201086970. Data: 18/04/2024 -  5-D2-2024-315 STOMIE"/>
  </r>
  <r>
    <x v="0"/>
    <x v="15"/>
    <x v="15"/>
    <x v="42"/>
    <n v="52"/>
    <s v="D-5-UO5-2024-2555"/>
    <d v="2024-05-08T00:00:00"/>
    <s v="PN generata da doc P_FTA-2024-3537. Numero: 3201086970. Data: 18/04/2024 -  5-D2-2024-315 STOMIE"/>
  </r>
  <r>
    <x v="0"/>
    <x v="15"/>
    <x v="15"/>
    <x v="42"/>
    <n v="94.85"/>
    <s v="D-5-UO5-2024-2554"/>
    <d v="2024-05-08T00:00:00"/>
    <s v="PN generata da doc P_FTA-2024-3738. Numero: 24044984 Q1. Data: 24/04/2024 - 5-D2-2024-391 -STOMIE"/>
  </r>
  <r>
    <x v="0"/>
    <x v="15"/>
    <x v="15"/>
    <x v="42"/>
    <n v="762.53"/>
    <s v="D-5-UO5-2024-2554"/>
    <d v="2024-05-08T00:00:00"/>
    <s v="PN generata da doc P_FTA-2024-3738. Numero: 24044984 Q1. Data: 24/04/2024 - 5-D2-2024-391 -STOMIE"/>
  </r>
  <r>
    <x v="0"/>
    <x v="15"/>
    <x v="15"/>
    <x v="42"/>
    <n v="190.53"/>
    <s v="D-5-UO5-2024-2554"/>
    <d v="2024-05-08T00:00:00"/>
    <s v="PN generata da doc P_FTA-2024-3738. Numero: 24044984 Q1. Data: 24/04/2024 - 5-D2-2024-391 -STOMIE"/>
  </r>
  <r>
    <x v="0"/>
    <x v="15"/>
    <x v="15"/>
    <x v="42"/>
    <n v="31.2"/>
    <s v="D-5-UO5-2024-2555"/>
    <d v="2024-05-08T00:00:00"/>
    <s v="PN generata da doc P_FTA-2024-3532. Numero: 3201086897. Data: 18/04/2024 -  5-D2-2024-304 STOMIE"/>
  </r>
  <r>
    <x v="0"/>
    <x v="15"/>
    <x v="15"/>
    <x v="42"/>
    <n v="26"/>
    <s v="D-5-UO5-2024-2555"/>
    <d v="2024-05-08T00:00:00"/>
    <s v="PN generata da doc P_FTA-2024-3532. Numero: 3201086897. Data: 18/04/2024 -  5-D2-2024-304 STOMIE"/>
  </r>
  <r>
    <x v="0"/>
    <x v="15"/>
    <x v="15"/>
    <x v="42"/>
    <n v="19.97"/>
    <s v="D-5-UO5-2024-2555"/>
    <d v="2024-05-08T00:00:00"/>
    <s v="PN generata da doc P_FTA-2024-3532. Numero: 3201086897. Data: 18/04/2024 -  5-D2-2024-304 STOMIE"/>
  </r>
  <r>
    <x v="0"/>
    <x v="15"/>
    <x v="15"/>
    <x v="194"/>
    <n v="239.62"/>
    <s v="D-5-UO5-2024-2555"/>
    <d v="2024-05-08T00:00:00"/>
    <s v="PN generata da doc P_FTA-2024-3530. Numero: 3201086938. Data: 18/04/2024 - 5-D2-2024-308 STOMIE"/>
  </r>
  <r>
    <x v="0"/>
    <x v="15"/>
    <x v="15"/>
    <x v="194"/>
    <n v="11.86"/>
    <s v="D-5-UO5-2024-2555"/>
    <d v="2024-05-08T00:00:00"/>
    <s v="PN generata da doc P_FTA-2024-3530. Numero: 3201086938. Data: 18/04/2024 - 5-D2-2024-308 STOMIE"/>
  </r>
  <r>
    <x v="0"/>
    <x v="15"/>
    <x v="15"/>
    <x v="194"/>
    <n v="24.95"/>
    <s v="D-5-UO5-2024-2555"/>
    <d v="2024-05-08T00:00:00"/>
    <s v="PN generata da doc P_FTA-2024-3530. Numero: 3201086938. Data: 18/04/2024 - 5-D2-2024-308 STOMIE"/>
  </r>
  <r>
    <x v="0"/>
    <x v="15"/>
    <x v="15"/>
    <x v="194"/>
    <n v="95.06"/>
    <s v="D-5-UO5-2024-2555"/>
    <d v="2024-05-08T00:00:00"/>
    <s v="PN generata da doc P_FTA-2024-3528. Numero: 3201086934. Data: 18/04/2024 - 5-D2-2024-309 STOMIE"/>
  </r>
  <r>
    <x v="0"/>
    <x v="15"/>
    <x v="15"/>
    <x v="194"/>
    <n v="11.86"/>
    <s v="D-5-UO5-2024-2555"/>
    <d v="2024-05-08T00:00:00"/>
    <s v="PN generata da doc P_FTA-2024-3528. Numero: 3201086934. Data: 18/04/2024 - 5-D2-2024-309 STOMIE"/>
  </r>
  <r>
    <x v="0"/>
    <x v="15"/>
    <x v="15"/>
    <x v="194"/>
    <n v="49.92"/>
    <s v="D-5-UO5-2024-2555"/>
    <d v="2024-05-08T00:00:00"/>
    <s v="PN generata da doc P_FTA-2024-3528. Numero: 3201086934. Data: 18/04/2024 - 5-D2-2024-309 STOMIE"/>
  </r>
  <r>
    <x v="0"/>
    <x v="15"/>
    <x v="15"/>
    <x v="194"/>
    <n v="126.04"/>
    <s v="D-5-UO5-2024-2555"/>
    <d v="2024-05-08T00:00:00"/>
    <s v="PN generata da doc P_FTA-2024-3528. Numero: 3201086934. Data: 18/04/2024 - 5-D2-2024-309 STOMIE"/>
  </r>
  <r>
    <x v="0"/>
    <x v="32"/>
    <x v="32"/>
    <x v="235"/>
    <n v="77"/>
    <s v="D-5-UO5-2024-2738"/>
    <d v="2024-05-14T00:00:00"/>
    <s v="PN generata da doc P_DFP-2024-64. Numero: 01/24. Data: 22/04/2024 - PRESTAZIONE LAVORO AUTONOMO OCCASIONALE_x000d__x000a_PROGETTO FORMATIVO-METODOLOGIE E STRATEGIE DI IMPLEMENTAZIONE DEI PERCORSI CLINICO ASSISTENZIALI (PCA/PDTA) - ASL ORISTANO_x000d__x000a_DELIBERA DG 183/2024_x000d__x000a_"/>
  </r>
  <r>
    <x v="0"/>
    <x v="20"/>
    <x v="20"/>
    <x v="235"/>
    <n v="226.6"/>
    <s v="D-5-UO5-2024-2555"/>
    <d v="2024-05-08T00:00:00"/>
    <s v="PN generata da doc P_FTA-2024-3525. Numero: 3201086937. Data: 18/04/2024 - 5-D2-2024-306 STOMIE"/>
  </r>
  <r>
    <x v="0"/>
    <x v="15"/>
    <x v="15"/>
    <x v="194"/>
    <n v="126.05"/>
    <s v="D-5-UO5-2024-2569"/>
    <d v="2024-05-08T00:00:00"/>
    <s v="PN generata da doc P_FTA-2024-3718. Numero: 39/PA. Data: 30/04/2024 -  5-D2-2024-454- DEGENZA CASA PROTETTA PERIODO APRILE 2024"/>
  </r>
  <r>
    <x v="0"/>
    <x v="15"/>
    <x v="15"/>
    <x v="194"/>
    <n v="95.06"/>
    <s v="D-5-UO5-2024-2555"/>
    <d v="2024-05-08T00:00:00"/>
    <s v="PN generata da doc P_FTA-2024-3515. Numero: 3201086933. Data: 18/04/2024 - 5-D2-2024-307 STOMIE"/>
  </r>
  <r>
    <x v="0"/>
    <x v="15"/>
    <x v="15"/>
    <x v="194"/>
    <n v="11.86"/>
    <s v="D-5-UO5-2024-2555"/>
    <d v="2024-05-08T00:00:00"/>
    <s v="PN generata da doc P_FTA-2024-3515. Numero: 3201086933. Data: 18/04/2024 - 5-D2-2024-307 STOMIE"/>
  </r>
  <r>
    <x v="0"/>
    <x v="15"/>
    <x v="15"/>
    <x v="194"/>
    <n v="24.96"/>
    <s v="D-5-UO5-2024-2573"/>
    <d v="2024-05-08T00:00:00"/>
    <s v="PN generata da doc P_FTA-2024-3728. Numero: 215/13. Data: 02/05/2024 -  5-D2-2024-461  QUOTA SANITARIA PER DEGENZA DISTRETTO GHILARZA BOSA COMUNITA' INTEGRATA I MESE DI APRILE 2024"/>
  </r>
  <r>
    <x v="0"/>
    <x v="15"/>
    <x v="15"/>
    <x v="194"/>
    <n v="17.47"/>
    <s v="D-5-UO5-2024-2842"/>
    <d v="2024-05-16T00:00:00"/>
    <s v="PN generata da doc P_FTA-2024-3755. Numero: FE/238. Data: 29/04/2024 - 5-P2-2024-5 -PROTESICA"/>
  </r>
  <r>
    <x v="0"/>
    <x v="15"/>
    <x v="15"/>
    <x v="194"/>
    <n v="761.28"/>
    <s v="D-5-UO5-2024-2587"/>
    <d v="2024-05-08T00:00:00"/>
    <s v="PN generata da doc P_FTA-2024-3374. Numero: 24043493 Q1. Data: 19/04/2024 - 5-D3-2024-499 STOMIE"/>
  </r>
  <r>
    <x v="0"/>
    <x v="15"/>
    <x v="15"/>
    <x v="194"/>
    <n v="49.92"/>
    <s v="D-5-UO5-2024-2587"/>
    <d v="2024-05-08T00:00:00"/>
    <s v="PN generata da doc P_FTA-2024-3374. Numero: 24043493 Q1. Data: 19/04/2024 - 5-D3-2024-499 STOMIE"/>
  </r>
  <r>
    <x v="0"/>
    <x v="15"/>
    <x v="15"/>
    <x v="194"/>
    <n v="761.28"/>
    <s v="D-5-UO5-2024-2587"/>
    <d v="2024-05-08T00:00:00"/>
    <s v="PN generata da doc P_FTA-2024-3374. Numero: 24043493 Q1. Data: 19/04/2024 - 5-D3-2024-499 STOMIE"/>
  </r>
  <r>
    <x v="0"/>
    <x v="15"/>
    <x v="15"/>
    <x v="194"/>
    <n v="11.86"/>
    <s v="D-5-UO5-2024-2587"/>
    <d v="2024-05-08T00:00:00"/>
    <s v="PN generata da doc P_FTA-2024-3507. Numero: 24042678 Q1. Data: 18/04/2024 - 5-D3-2024-498 STOMIE"/>
  </r>
  <r>
    <x v="0"/>
    <x v="15"/>
    <x v="15"/>
    <x v="194"/>
    <n v="761.28"/>
    <s v="D-5-UO5-2024-2587"/>
    <d v="2024-05-08T00:00:00"/>
    <s v="PN generata da doc P_FTA-2024-3505. Numero: 24043515 Q1. Data: 19/04/2024 - 5-D3-2024-496 STOMIE"/>
  </r>
  <r>
    <x v="0"/>
    <x v="15"/>
    <x v="15"/>
    <x v="194"/>
    <n v="40.56"/>
    <s v="D-5-UO5-2024-2587"/>
    <d v="2024-05-08T00:00:00"/>
    <s v="PN generata da doc P_FTA-2024-3561. Numero: 24043495 Q1. Data: 19/04/2024 -  5-D3-2024-495 STOMIE"/>
  </r>
  <r>
    <x v="0"/>
    <x v="15"/>
    <x v="15"/>
    <x v="42"/>
    <n v="240.86"/>
    <s v="D-5-UO5-2024-2587"/>
    <d v="2024-05-08T00:00:00"/>
    <s v="PN generata da doc P_FTA-2024-3561. Numero: 24043495 Q1. Data: 19/04/2024 -  5-D3-2024-495 STOMIE"/>
  </r>
  <r>
    <x v="0"/>
    <x v="31"/>
    <x v="31"/>
    <x v="388"/>
    <n v="12242.21"/>
    <s v="D-5-UO5-2024-2587"/>
    <d v="2024-05-08T00:00:00"/>
    <s v="PN generata da doc P_FTA-2024-3558. Numero: 24043489 Q1. Data: 19/04/2024 - 5-D3-2024-494 STOMIE"/>
  </r>
  <r>
    <x v="0"/>
    <x v="9"/>
    <x v="9"/>
    <x v="208"/>
    <n v="274.35000000000002"/>
    <s v="D-5-UO5-2024-2587"/>
    <d v="2024-05-08T00:00:00"/>
    <s v="PN generata da doc P_FTA-2024-3558. Numero: 24043489 Q1. Data: 19/04/2024 - 5-D3-2024-494 STOMIE"/>
  </r>
  <r>
    <x v="0"/>
    <x v="15"/>
    <x v="15"/>
    <x v="42"/>
    <n v="190.63"/>
    <s v="D-5-UO5-2024-2587"/>
    <d v="2024-05-08T00:00:00"/>
    <s v="PN generata da doc P_FTA-2024-3558. Numero: 24043489 Q1. Data: 19/04/2024 - 5-D3-2024-494 STOMIE"/>
  </r>
  <r>
    <x v="0"/>
    <x v="15"/>
    <x v="15"/>
    <x v="42"/>
    <n v="62.4"/>
    <s v="D-5-UO5-2024-2587"/>
    <d v="2024-05-08T00:00:00"/>
    <s v="PN generata da doc P_FTA-2024-3558. Numero: 24043489 Q1. Data: 19/04/2024 - 5-D3-2024-494 STOMIE"/>
  </r>
  <r>
    <x v="0"/>
    <x v="15"/>
    <x v="15"/>
    <x v="42"/>
    <n v="59.07"/>
    <s v="D-5-UO5-2024-2555"/>
    <d v="2024-05-08T00:00:00"/>
    <s v="PN generata da doc P_FTA-2024-3512. Numero: 3201086936. Data: 18/04/2024 - 5-D2-2024-311 STOMIE"/>
  </r>
  <r>
    <x v="0"/>
    <x v="15"/>
    <x v="15"/>
    <x v="42"/>
    <n v="52"/>
    <s v="D-5-UO5-2024-2587"/>
    <d v="2024-05-08T00:00:00"/>
    <s v="PN generata da doc P_FTA-2024-3536. Numero: 24043474 Q1. Data: 19/04/2024 -  5-D3-2024-493 STOMIE"/>
  </r>
  <r>
    <x v="0"/>
    <x v="15"/>
    <x v="15"/>
    <x v="42"/>
    <n v="40.299999999999997"/>
    <s v="D-5-UO5-2024-2587"/>
    <d v="2024-05-08T00:00:00"/>
    <s v="PN generata da doc P_FTA-2024-3536. Numero: 24043474 Q1. Data: 19/04/2024 -  5-D3-2024-493 STOMIE"/>
  </r>
  <r>
    <x v="0"/>
    <x v="15"/>
    <x v="15"/>
    <x v="42"/>
    <n v="18.72"/>
    <s v="D-5-UO5-2024-2555"/>
    <d v="2024-05-08T00:00:00"/>
    <s v="PN generata da doc P_FTA-2024-3511. Numero: 3201086935. Data: 18/04/2024 - 5-D2-2024-313 STOMIE"/>
  </r>
  <r>
    <x v="0"/>
    <x v="15"/>
    <x v="15"/>
    <x v="42"/>
    <n v="762.53"/>
    <s v="D-5-UO5-2024-2587"/>
    <d v="2024-05-08T00:00:00"/>
    <s v="PN generata da doc P_FTA-2024-3534. Numero: 24043477 Q1. Data: 19/04/2024 -  5-D3-2024-493 STOMIE"/>
  </r>
  <r>
    <x v="0"/>
    <x v="15"/>
    <x v="15"/>
    <x v="42"/>
    <n v="62.4"/>
    <s v="D-5-UO5-2024-2587"/>
    <d v="2024-05-08T00:00:00"/>
    <s v="PN generata da doc P_FTA-2024-3534. Numero: 24043477 Q1. Data: 19/04/2024 -  5-D3-2024-493 STOMIE"/>
  </r>
  <r>
    <x v="0"/>
    <x v="15"/>
    <x v="15"/>
    <x v="42"/>
    <n v="52"/>
    <s v="D-5-UO5-2024-2555"/>
    <d v="2024-05-08T00:00:00"/>
    <s v="PN generata da doc P_FTA-2024-3509. Numero: 3201086939. Data: 18/04/2024 - 5-D2-2024-305 STOMIE"/>
  </r>
  <r>
    <x v="0"/>
    <x v="15"/>
    <x v="15"/>
    <x v="42"/>
    <n v="762.53"/>
    <s v="D-5-UO5-2024-2555"/>
    <d v="2024-05-08T00:00:00"/>
    <s v="PN generata da doc P_FTA-2024-3509. Numero: 3201086939. Data: 18/04/2024 - 5-D2-2024-305 STOMIE"/>
  </r>
  <r>
    <x v="0"/>
    <x v="15"/>
    <x v="15"/>
    <x v="42"/>
    <n v="52"/>
    <s v="D-5-UO5-2024-2554"/>
    <d v="2024-05-08T00:00:00"/>
    <s v="PN generata da doc P_FTA-2024-3535. Numero: 24043472 Q1. Data: 19/04/2024 -  5-D2-2024-332 STOMIE"/>
  </r>
  <r>
    <x v="0"/>
    <x v="15"/>
    <x v="15"/>
    <x v="194"/>
    <n v="239.62"/>
    <s v="D-5-UO5-2024-2554"/>
    <d v="2024-05-08T00:00:00"/>
    <s v="PN generata da doc P_FTA-2024-3506. Numero: 24042670 Q1. Data: 18/04/2024 -  5-D2-2024-323 STOMIE"/>
  </r>
  <r>
    <x v="0"/>
    <x v="15"/>
    <x v="15"/>
    <x v="194"/>
    <n v="11.86"/>
    <s v="D-5-UO5-2024-2554"/>
    <d v="2024-05-08T00:00:00"/>
    <s v="PN generata da doc P_FTA-2024-3506. Numero: 24042670 Q1. Data: 18/04/2024 -  5-D2-2024-323 STOMIE"/>
  </r>
  <r>
    <x v="0"/>
    <x v="15"/>
    <x v="15"/>
    <x v="194"/>
    <n v="49.91"/>
    <s v="D-5-UO5-2024-2554"/>
    <d v="2024-05-08T00:00:00"/>
    <s v="PN generata da doc P_FTA-2024-3506. Numero: 24042670 Q1. Data: 18/04/2024 -  5-D2-2024-323 STOMIE"/>
  </r>
  <r>
    <x v="0"/>
    <x v="15"/>
    <x v="15"/>
    <x v="42"/>
    <n v="93.6"/>
    <s v="D-5-UO5-2024-2587"/>
    <d v="2024-05-08T00:00:00"/>
    <s v="PN generata da doc P_FTA-2024-3371. Numero: 24042677 Q1. Data: 18/04/2024 - 5-D3-2024-491 STOMIE"/>
  </r>
  <r>
    <x v="0"/>
    <x v="15"/>
    <x v="15"/>
    <x v="42"/>
    <n v="78"/>
    <s v="D-5-UO5-2024-2587"/>
    <d v="2024-05-08T00:00:00"/>
    <s v="PN generata da doc P_FTA-2024-3371. Numero: 24042677 Q1. Data: 18/04/2024 - 5-D3-2024-491 STOMIE"/>
  </r>
  <r>
    <x v="0"/>
    <x v="15"/>
    <x v="15"/>
    <x v="42"/>
    <n v="762.53"/>
    <s v="D-5-UO5-2024-2587"/>
    <d v="2024-05-08T00:00:00"/>
    <s v="PN generata da doc P_FTA-2024-3371. Numero: 24042677 Q1. Data: 18/04/2024 - 5-D3-2024-491 STOMIE"/>
  </r>
  <r>
    <x v="0"/>
    <x v="15"/>
    <x v="15"/>
    <x v="194"/>
    <n v="494.21"/>
    <s v="D-5-UO5-2024-2587"/>
    <d v="2024-05-08T00:00:00"/>
    <s v="PN generata da doc P_FTA-2024-3667. Numero: 24043510 Q1. Data: 19/04/2024 -  5-D3-2024-490 STOMIE"/>
  </r>
  <r>
    <x v="0"/>
    <x v="15"/>
    <x v="15"/>
    <x v="194"/>
    <n v="23.71"/>
    <s v="D-5-UO5-2024-2587"/>
    <d v="2024-05-08T00:00:00"/>
    <s v="PN generata da doc P_FTA-2024-3667. Numero: 24043510 Q1. Data: 19/04/2024 -  5-D3-2024-490 STOMIE"/>
  </r>
  <r>
    <x v="0"/>
    <x v="15"/>
    <x v="15"/>
    <x v="194"/>
    <n v="49.92"/>
    <s v="D-5-UO5-2024-2554"/>
    <d v="2024-05-08T00:00:00"/>
    <s v="PN generata da doc P_FTA-2024-3373. Numero: 24043471 Q1. Data: 19/04/2024 - 5-D2-2024-328 STOMIE"/>
  </r>
  <r>
    <x v="0"/>
    <x v="15"/>
    <x v="15"/>
    <x v="42"/>
    <n v="1143.79"/>
    <s v="D-5-UO5-2024-2587"/>
    <d v="2024-05-08T00:00:00"/>
    <s v="PN generata da doc P_FTA-2024-3543. Numero: 24043478 Q1. Data: 19/04/2024 - 5-D3-2024-489 STOMIE"/>
  </r>
  <r>
    <x v="0"/>
    <x v="15"/>
    <x v="15"/>
    <x v="42"/>
    <n v="78"/>
    <s v="D-5-UO5-2024-2554"/>
    <d v="2024-05-08T00:00:00"/>
    <s v="PN generata da doc P_FTA-2024-3372. Numero: 24043470 Q1. Data: 19/04/2024 - 5-D2-2024-330 STOMIE"/>
  </r>
  <r>
    <x v="0"/>
    <x v="15"/>
    <x v="15"/>
    <x v="42"/>
    <n v="13.26"/>
    <s v="D-5-UO5-2024-2587"/>
    <d v="2024-05-08T00:00:00"/>
    <s v="PN generata da doc P_FTA-2024-3574. Numero: 24043509 Q1. Data: 19/04/2024 - 5-D3-2024-488 STOMIE"/>
  </r>
  <r>
    <x v="0"/>
    <x v="15"/>
    <x v="15"/>
    <x v="42"/>
    <n v="762.53"/>
    <s v="D-5-UO5-2024-2587"/>
    <d v="2024-05-08T00:00:00"/>
    <s v="PN generata da doc P_FTA-2024-3574. Numero: 24043509 Q1. Data: 19/04/2024 - 5-D3-2024-488 STOMIE"/>
  </r>
  <r>
    <x v="0"/>
    <x v="15"/>
    <x v="15"/>
    <x v="42"/>
    <n v="20.8"/>
    <s v="D-5-UO5-2024-2587"/>
    <d v="2024-05-08T00:00:00"/>
    <s v="PN generata da doc P_FTA-2024-3574. Numero: 24043509 Q1. Data: 19/04/2024 - 5-D3-2024-488 STOMIE"/>
  </r>
  <r>
    <x v="0"/>
    <x v="15"/>
    <x v="15"/>
    <x v="42"/>
    <n v="52"/>
    <s v="D-5-UO5-2024-2587"/>
    <d v="2024-05-08T00:00:00"/>
    <s v="PN generata da doc P_FTA-2024-3574. Numero: 24043509 Q1. Data: 19/04/2024 - 5-D3-2024-488 STOMIE"/>
  </r>
  <r>
    <x v="0"/>
    <x v="15"/>
    <x v="15"/>
    <x v="42"/>
    <n v="142.9"/>
    <s v="D-5-UO5-2024-2554"/>
    <d v="2024-05-08T00:00:00"/>
    <s v="PN generata da doc P_FTA-2024-3366. Numero: 24042674 Q1. Data: 18/04/2024 - 5-D2-2024-320 STOMIE"/>
  </r>
  <r>
    <x v="0"/>
    <x v="15"/>
    <x v="15"/>
    <x v="42"/>
    <n v="138.53"/>
    <s v="D-5-UO5-2024-2554"/>
    <d v="2024-05-08T00:00:00"/>
    <s v="PN generata da doc P_FTA-2024-3366. Numero: 24042674 Q1. Data: 18/04/2024 - 5-D2-2024-320 STOMIE"/>
  </r>
  <r>
    <x v="0"/>
    <x v="15"/>
    <x v="15"/>
    <x v="42"/>
    <n v="39.94"/>
    <s v="D-5-UO5-2024-2554"/>
    <d v="2024-05-08T00:00:00"/>
    <s v="PN generata da doc P_FTA-2024-3366. Numero: 24042674 Q1. Data: 18/04/2024 - 5-D2-2024-320 STOMIE"/>
  </r>
  <r>
    <x v="0"/>
    <x v="15"/>
    <x v="15"/>
    <x v="42"/>
    <n v="13.25"/>
    <s v="D-5-UO5-2024-2554"/>
    <d v="2024-05-08T00:00:00"/>
    <s v="PN generata da doc P_FTA-2024-3369. Numero: 24042676 Q1. Data: 18/04/2024 - 5-D2-2024-319 STOMIE"/>
  </r>
  <r>
    <x v="0"/>
    <x v="35"/>
    <x v="35"/>
    <x v="238"/>
    <n v="1502"/>
    <s v="D-5-UO5-2024-2587"/>
    <d v="2024-05-08T00:00:00"/>
    <s v="PN generata da doc P_FTA-2024-3692. Numero: 24045002 Q1. Data: 24/04/2024 -  5-D3-2024-607 STOMIE"/>
  </r>
  <r>
    <x v="0"/>
    <x v="15"/>
    <x v="15"/>
    <x v="42"/>
    <n v="197.39"/>
    <s v="D-5-UO5-2024-2587"/>
    <d v="2024-05-08T00:00:00"/>
    <s v="PN generata da doc P_FTA-2024-3692. Numero: 24045002 Q1. Data: 24/04/2024 -  5-D3-2024-607 STOMIE"/>
  </r>
  <r>
    <x v="0"/>
    <x v="6"/>
    <x v="6"/>
    <x v="81"/>
    <n v="936"/>
    <s v="D-5-UO5-2024-2587"/>
    <d v="2024-05-08T00:00:00"/>
    <s v="PN generata da doc P_FTA-2024-3692. Numero: 24045002 Q1. Data: 24/04/2024 -  5-D3-2024-607 STOMIE"/>
  </r>
  <r>
    <x v="0"/>
    <x v="15"/>
    <x v="15"/>
    <x v="42"/>
    <n v="61.36"/>
    <s v="D-5-UO5-2024-2587"/>
    <d v="2024-05-08T00:00:00"/>
    <s v="PN generata da doc P_FTA-2024-3692. Numero: 24045002 Q1. Data: 24/04/2024 -  5-D3-2024-607 STOMIE"/>
  </r>
  <r>
    <x v="0"/>
    <x v="15"/>
    <x v="15"/>
    <x v="42"/>
    <n v="126.67"/>
    <s v="D-5-UO5-2024-2554"/>
    <d v="2024-05-08T00:00:00"/>
    <s v="PN generata da doc P_FTA-2024-3363. Numero: 24042672 Q1. Data: 18/04/2024 - 5-D2-2024-324 STOMIE"/>
  </r>
  <r>
    <x v="0"/>
    <x v="6"/>
    <x v="6"/>
    <x v="76"/>
    <n v="312"/>
    <s v="D-5-UO5-2024-2587"/>
    <d v="2024-05-08T00:00:00"/>
    <s v="PN generata da doc P_FTA-2024-3620. Numero: 24043502 Q1. Data: 19/04/2024 - 5-D3-2024-462 STOMIE"/>
  </r>
  <r>
    <x v="0"/>
    <x v="9"/>
    <x v="9"/>
    <x v="363"/>
    <n v="747.65"/>
    <s v="D-5-UO5-2024-2587"/>
    <d v="2024-05-08T00:00:00"/>
    <s v="PN generata da doc P_FTA-2024-3620. Numero: 24043502 Q1. Data: 19/04/2024 - 5-D3-2024-462 STOMIE"/>
  </r>
  <r>
    <x v="0"/>
    <x v="15"/>
    <x v="15"/>
    <x v="194"/>
    <n v="761.28"/>
    <s v="D-5-UO5-2024-2587"/>
    <d v="2024-05-08T00:00:00"/>
    <s v="PN generata da doc P_FTA-2024-3620. Numero: 24043502 Q1. Data: 19/04/2024 - 5-D3-2024-462 STOMIE"/>
  </r>
  <r>
    <x v="0"/>
    <x v="15"/>
    <x v="15"/>
    <x v="194"/>
    <n v="23.71"/>
    <s v="D-5-UO5-2024-2587"/>
    <d v="2024-05-08T00:00:00"/>
    <s v="PN generata da doc P_FTA-2024-3573. Numero: 24043501 Q1. Data: 19/04/2024 - 5-D3-2024-487 STOMIE"/>
  </r>
  <r>
    <x v="0"/>
    <x v="15"/>
    <x v="15"/>
    <x v="194"/>
    <n v="49.92"/>
    <s v="D-5-UO5-2024-2587"/>
    <d v="2024-05-08T00:00:00"/>
    <s v="PN generata da doc P_FTA-2024-3573. Numero: 24043501 Q1. Data: 19/04/2024 - 5-D3-2024-487 STOMIE"/>
  </r>
  <r>
    <x v="0"/>
    <x v="15"/>
    <x v="15"/>
    <x v="194"/>
    <n v="25.48"/>
    <s v="D-5-UO5-2024-2587"/>
    <d v="2024-05-08T00:00:00"/>
    <s v="PN generata da doc P_FTA-2024-3573. Numero: 24043501 Q1. Data: 19/04/2024 - 5-D3-2024-487 STOMIE"/>
  </r>
  <r>
    <x v="0"/>
    <x v="15"/>
    <x v="15"/>
    <x v="194"/>
    <n v="39.94"/>
    <s v="D-5-UO5-2024-2587"/>
    <d v="2024-05-08T00:00:00"/>
    <s v="PN generata da doc P_FTA-2024-3557. Numero: 24043488 Q1. Data: 19/04/2024 -  5-D3-2024-485 STOMIE"/>
  </r>
  <r>
    <x v="0"/>
    <x v="15"/>
    <x v="15"/>
    <x v="194"/>
    <n v="81.12"/>
    <s v="D-5-UO5-2024-2587"/>
    <d v="2024-05-08T00:00:00"/>
    <s v="PN generata da doc P_FTA-2024-3557. Numero: 24043488 Q1. Data: 19/04/2024 -  5-D3-2024-485 STOMIE"/>
  </r>
  <r>
    <x v="0"/>
    <x v="15"/>
    <x v="15"/>
    <x v="194"/>
    <n v="761.28"/>
    <s v="D-5-UO5-2024-2587"/>
    <d v="2024-05-08T00:00:00"/>
    <s v="PN generata da doc P_FTA-2024-3557. Numero: 24043488 Q1. Data: 19/04/2024 -  5-D3-2024-485 STOMIE"/>
  </r>
  <r>
    <x v="0"/>
    <x v="15"/>
    <x v="15"/>
    <x v="194"/>
    <n v="95.06"/>
    <s v="D-5-UO5-2024-2587"/>
    <d v="2024-05-08T00:00:00"/>
    <s v="PN generata da doc P_FTA-2024-3414. Numero: 24043480 Q1. Data: 19/04/2024 - 5-D3-2024-484 STOMIE"/>
  </r>
  <r>
    <x v="0"/>
    <x v="15"/>
    <x v="15"/>
    <x v="194"/>
    <n v="137.28"/>
    <s v="D-5-UO5-2024-2587"/>
    <d v="2024-05-08T00:00:00"/>
    <s v="PN generata da doc P_FTA-2024-3414. Numero: 24043480 Q1. Data: 19/04/2024 - 5-D3-2024-484 STOMIE"/>
  </r>
  <r>
    <x v="0"/>
    <x v="15"/>
    <x v="15"/>
    <x v="194"/>
    <n v="11.86"/>
    <s v="D-5-UO5-2024-2587"/>
    <d v="2024-05-08T00:00:00"/>
    <s v="PN generata da doc P_FTA-2024-3414. Numero: 24043480 Q1. Data: 19/04/2024 - 5-D3-2024-484 STOMIE"/>
  </r>
  <r>
    <x v="0"/>
    <x v="15"/>
    <x v="15"/>
    <x v="194"/>
    <n v="17.46"/>
    <s v="D-5-UO5-2024-2587"/>
    <d v="2024-05-08T00:00:00"/>
    <s v="PN generata da doc P_FTA-2024-3419. Numero: 24043475 Q1. Data: 19/04/2024 - 5-D3-2024-482 STOMIE"/>
  </r>
  <r>
    <x v="0"/>
    <x v="15"/>
    <x v="15"/>
    <x v="42"/>
    <n v="296.08999999999997"/>
    <s v="D-5-UO5-2024-2587"/>
    <d v="2024-05-08T00:00:00"/>
    <s v="PN generata da doc P_FTA-2024-3419. Numero: 24043475 Q1. Data: 19/04/2024 - 5-D3-2024-482 STOMIE"/>
  </r>
  <r>
    <x v="0"/>
    <x v="15"/>
    <x v="15"/>
    <x v="194"/>
    <n v="11.86"/>
    <s v="D-5-UO5-2024-2587"/>
    <d v="2024-05-08T00:00:00"/>
    <s v="PN generata da doc P_FTA-2024-3419. Numero: 24043475 Q1. Data: 19/04/2024 - 5-D3-2024-482 STOMIE"/>
  </r>
  <r>
    <x v="0"/>
    <x v="15"/>
    <x v="15"/>
    <x v="194"/>
    <n v="18.09"/>
    <s v="D-5-UO5-2024-2587"/>
    <d v="2024-05-08T00:00:00"/>
    <s v="PN generata da doc P_FTA-2024-3547. Numero: 24043485 Q1. Data: 19/04/2024 - 5-D3-2024-480 STOMIE"/>
  </r>
  <r>
    <x v="0"/>
    <x v="15"/>
    <x v="15"/>
    <x v="42"/>
    <n v="240.86"/>
    <s v="D-5-UO5-2024-2587"/>
    <d v="2024-05-08T00:00:00"/>
    <s v="PN generata da doc P_FTA-2024-3547. Numero: 24043485 Q1. Data: 19/04/2024 - 5-D3-2024-480 STOMIE"/>
  </r>
  <r>
    <x v="0"/>
    <x v="15"/>
    <x v="15"/>
    <x v="194"/>
    <n v="81.12"/>
    <s v="D-5-UO5-2024-2587"/>
    <d v="2024-05-08T00:00:00"/>
    <s v="PN generata da doc P_FTA-2024-3547. Numero: 24043485 Q1. Data: 19/04/2024 - 5-D3-2024-480 STOMIE"/>
  </r>
  <r>
    <x v="0"/>
    <x v="15"/>
    <x v="15"/>
    <x v="194"/>
    <n v="507.52"/>
    <s v="D-5-UO5-2024-2587"/>
    <d v="2024-05-08T00:00:00"/>
    <s v="PN generata da doc P_FTA-2024-3547. Numero: 24043485 Q1. Data: 19/04/2024 - 5-D3-2024-480 STOMIE"/>
  </r>
  <r>
    <x v="0"/>
    <x v="15"/>
    <x v="15"/>
    <x v="42"/>
    <n v="62.4"/>
    <s v="D-5-UO5-2024-2587"/>
    <d v="2024-05-08T00:00:00"/>
    <s v="PN generata da doc P_FTA-2024-3547. Numero: 24043485 Q1. Data: 19/04/2024 - 5-D3-2024-480 STOMIE"/>
  </r>
  <r>
    <x v="0"/>
    <x v="15"/>
    <x v="15"/>
    <x v="42"/>
    <n v="571.9"/>
    <s v="D-5-UO5-2024-2587"/>
    <d v="2024-05-08T00:00:00"/>
    <s v="PN generata da doc P_FTA-2024-3545. Numero: 24043482 Q1. Data: 19/04/2024 - 5-D3-2024-478 STOMIE"/>
  </r>
  <r>
    <x v="0"/>
    <x v="15"/>
    <x v="15"/>
    <x v="194"/>
    <n v="119.81"/>
    <s v="D-5-UO5-2024-2587"/>
    <d v="2024-05-08T00:00:00"/>
    <s v="PN generata da doc P_FTA-2024-3417. Numero: 24043484 Q1. Data: 19/04/2024 - 5-D3-2024-477 STOMIE"/>
  </r>
  <r>
    <x v="0"/>
    <x v="15"/>
    <x v="15"/>
    <x v="194"/>
    <n v="119.81"/>
    <s v="D-5-UO5-2024-2656"/>
    <d v="2024-05-10T00:00:00"/>
    <s v="PN generata da doc P_FTA-2024-3417. Numero: 24043484 Q1. Data: 19/04/2024 - 5-D3-2024-477 STOMIE"/>
  </r>
  <r>
    <x v="0"/>
    <x v="15"/>
    <x v="15"/>
    <x v="194"/>
    <n v="87.98"/>
    <s v="D-5-UO5-2024-2656"/>
    <d v="2024-05-10T00:00:00"/>
    <s v="PN generata da doc P_FTA-2024-3417. Numero: 24043484 Q1. Data: 19/04/2024 - 5-D3-2024-477 STOMIE"/>
  </r>
  <r>
    <x v="0"/>
    <x v="15"/>
    <x v="15"/>
    <x v="194"/>
    <n v="38.22"/>
    <s v="D-5-UO5-2024-2656"/>
    <d v="2024-05-10T00:00:00"/>
    <s v="PN generata da doc P_FTA-2024-3417. Numero: 24043484 Q1. Data: 19/04/2024 - 5-D3-2024-477 STOMIE"/>
  </r>
  <r>
    <x v="0"/>
    <x v="15"/>
    <x v="15"/>
    <x v="194"/>
    <n v="239.62"/>
    <s v="D-5-UO5-2024-2656"/>
    <d v="2024-05-10T00:00:00"/>
    <s v="PN generata da doc P_FTA-2024-3417. Numero: 24043484 Q1. Data: 19/04/2024 - 5-D3-2024-477 STOMIE"/>
  </r>
  <r>
    <x v="0"/>
    <x v="15"/>
    <x v="15"/>
    <x v="194"/>
    <n v="23.71"/>
    <s v="D-5-UO5-2024-2656"/>
    <d v="2024-05-10T00:00:00"/>
    <s v="PN generata da doc P_FTA-2024-3417. Numero: 24043484 Q1. Data: 19/04/2024 - 5-D3-2024-477 STOMIE"/>
  </r>
  <r>
    <x v="0"/>
    <x v="15"/>
    <x v="15"/>
    <x v="194"/>
    <n v="49.92"/>
    <s v="D-5-UO5-2024-2656"/>
    <d v="2024-05-10T00:00:00"/>
    <s v="PN generata da doc P_FTA-2024-3533. Numero: 24043473 Q1. Data: 19/04/2024 -  5-D3-2024-475 STOMIE"/>
  </r>
  <r>
    <x v="0"/>
    <x v="15"/>
    <x v="15"/>
    <x v="194"/>
    <n v="11.86"/>
    <s v="D-5-UO5-2024-2656"/>
    <d v="2024-05-10T00:00:00"/>
    <s v="PN generata da doc P_FTA-2024-3533. Numero: 24043473 Q1. Data: 19/04/2024 -  5-D3-2024-475 STOMIE"/>
  </r>
  <r>
    <x v="0"/>
    <x v="15"/>
    <x v="15"/>
    <x v="194"/>
    <n v="49.92"/>
    <s v="D-5-UO5-2024-2656"/>
    <d v="2024-05-10T00:00:00"/>
    <s v="PN generata da doc P_FTA-2024-3533. Numero: 24043473 Q1. Data: 19/04/2024 -  5-D3-2024-475 STOMIE"/>
  </r>
  <r>
    <x v="0"/>
    <x v="15"/>
    <x v="15"/>
    <x v="194"/>
    <n v="119.81"/>
    <s v="D-5-UO5-2024-2656"/>
    <d v="2024-05-10T00:00:00"/>
    <s v="PN generata da doc P_FTA-2024-3546. Numero: 24043487 Q1. Data: 19/04/2024 -  5-D3-2024-474 STOMIE"/>
  </r>
  <r>
    <x v="0"/>
    <x v="15"/>
    <x v="15"/>
    <x v="194"/>
    <n v="23.71"/>
    <s v="D-5-UO5-2024-2656"/>
    <d v="2024-05-10T00:00:00"/>
    <s v="PN generata da doc P_FTA-2024-3546. Numero: 24043487 Q1. Data: 19/04/2024 -  5-D3-2024-474 STOMIE"/>
  </r>
  <r>
    <x v="0"/>
    <x v="15"/>
    <x v="15"/>
    <x v="194"/>
    <n v="79.87"/>
    <s v="D-5-UO5-2024-2656"/>
    <d v="2024-05-10T00:00:00"/>
    <s v="PN generata da doc P_FTA-2024-3546. Numero: 24043487 Q1. Data: 19/04/2024 -  5-D3-2024-474 STOMIE"/>
  </r>
  <r>
    <x v="0"/>
    <x v="15"/>
    <x v="15"/>
    <x v="194"/>
    <n v="81.12"/>
    <s v="D-5-UO5-2024-2656"/>
    <d v="2024-05-10T00:00:00"/>
    <s v="PN generata da doc P_FTA-2024-3559. Numero: 24043492 Q1. Data: 19/04/2024 - 5-D3-2024-471 STOMIE"/>
  </r>
  <r>
    <x v="0"/>
    <x v="15"/>
    <x v="15"/>
    <x v="194"/>
    <n v="39.94"/>
    <s v="D-5-UO5-2024-2656"/>
    <d v="2024-05-10T00:00:00"/>
    <s v="PN generata da doc P_FTA-2024-3542. Numero: 24043481 Q1. Data: 19/04/2024 -  5-D3-2024-468 STOMIE"/>
  </r>
  <r>
    <x v="0"/>
    <x v="15"/>
    <x v="15"/>
    <x v="194"/>
    <n v="49.92"/>
    <s v="D-5-UO5-2024-2656"/>
    <d v="2024-05-10T00:00:00"/>
    <s v="PN generata da doc P_FTA-2024-3542. Numero: 24043481 Q1. Data: 19/04/2024 -  5-D3-2024-468 STOMIE"/>
  </r>
  <r>
    <x v="0"/>
    <x v="15"/>
    <x v="15"/>
    <x v="194"/>
    <n v="16.86"/>
    <s v="D-5-UO5-2024-2656"/>
    <d v="2024-05-10T00:00:00"/>
    <s v="PN generata da doc P_FTA-2024-3542. Numero: 24043481 Q1. Data: 19/04/2024 -  5-D3-2024-468 STOMIE"/>
  </r>
  <r>
    <x v="0"/>
    <x v="15"/>
    <x v="15"/>
    <x v="194"/>
    <n v="239.62"/>
    <s v="D-5-UO5-2024-2656"/>
    <d v="2024-05-10T00:00:00"/>
    <s v="PN generata da doc P_FTA-2024-3542. Numero: 24043481 Q1. Data: 19/04/2024 -  5-D3-2024-468 STOMIE"/>
  </r>
  <r>
    <x v="0"/>
    <x v="15"/>
    <x v="15"/>
    <x v="194"/>
    <n v="11.86"/>
    <s v="D-5-UO5-2024-2656"/>
    <d v="2024-05-10T00:00:00"/>
    <s v="PN generata da doc P_FTA-2024-3572. Numero: 24043500 Q1. Data: 19/04/2024 -  5-D3-2024-465 STOMIE"/>
  </r>
  <r>
    <x v="0"/>
    <x v="15"/>
    <x v="15"/>
    <x v="194"/>
    <n v="24.95"/>
    <s v="D-5-UO5-2024-2656"/>
    <d v="2024-05-10T00:00:00"/>
    <s v="PN generata da doc P_FTA-2024-3572. Numero: 24043500 Q1. Data: 19/04/2024 -  5-D3-2024-465 STOMIE"/>
  </r>
  <r>
    <x v="0"/>
    <x v="15"/>
    <x v="15"/>
    <x v="194"/>
    <n v="380.64"/>
    <s v="D-5-UO5-2024-2656"/>
    <d v="2024-05-10T00:00:00"/>
    <s v="PN generata da doc P_FTA-2024-3572. Numero: 24043500 Q1. Data: 19/04/2024 -  5-D3-2024-465 STOMIE"/>
  </r>
  <r>
    <x v="0"/>
    <x v="15"/>
    <x v="15"/>
    <x v="194"/>
    <n v="761.28"/>
    <s v="D-5-UO5-2024-2656"/>
    <d v="2024-05-10T00:00:00"/>
    <s v="PN generata da doc P_FTA-2024-3451. Numero: 24043498 Q1. Data: 19/04/2024 - 5-D3-2024-464 STOMIE"/>
  </r>
  <r>
    <x v="0"/>
    <x v="15"/>
    <x v="15"/>
    <x v="194"/>
    <n v="23.71"/>
    <s v="D-5-UO5-2024-2656"/>
    <d v="2024-05-10T00:00:00"/>
    <s v="PN generata da doc P_FTA-2024-3451. Numero: 24043498 Q1. Data: 19/04/2024 - 5-D3-2024-464 STOMIE"/>
  </r>
  <r>
    <x v="0"/>
    <x v="15"/>
    <x v="15"/>
    <x v="194"/>
    <n v="49.92"/>
    <s v="D-5-UO5-2024-2656"/>
    <d v="2024-05-10T00:00:00"/>
    <s v="PN generata da doc P_FTA-2024-3451. Numero: 24043498 Q1. Data: 19/04/2024 - 5-D3-2024-464 STOMIE"/>
  </r>
  <r>
    <x v="0"/>
    <x v="15"/>
    <x v="15"/>
    <x v="194"/>
    <n v="25.48"/>
    <s v="D-5-UO5-2024-2656"/>
    <d v="2024-05-10T00:00:00"/>
    <s v="PN generata da doc P_FTA-2024-3456. Numero: 24043507 Q1. Data: 19/04/2024 - 5-D3-2024-463 STOMIE"/>
  </r>
  <r>
    <x v="0"/>
    <x v="15"/>
    <x v="15"/>
    <x v="194"/>
    <n v="119.81"/>
    <s v="D-5-UO5-2024-2656"/>
    <d v="2024-05-10T00:00:00"/>
    <s v="PN generata da doc P_FTA-2024-3456. Numero: 24043507 Q1. Data: 19/04/2024 - 5-D3-2024-463 STOMIE"/>
  </r>
  <r>
    <x v="0"/>
    <x v="15"/>
    <x v="15"/>
    <x v="194"/>
    <n v="761.28"/>
    <s v="D-5-UO5-2024-2656"/>
    <d v="2024-05-10T00:00:00"/>
    <s v="PN generata da doc P_FTA-2024-3456. Numero: 24043507 Q1. Data: 19/04/2024 - 5-D3-2024-463 STOMIE"/>
  </r>
  <r>
    <x v="0"/>
    <x v="15"/>
    <x v="15"/>
    <x v="194"/>
    <n v="49.92"/>
    <s v="D-5-UO5-2024-3442"/>
    <d v="2024-06-20T00:00:00"/>
    <s v="PN generata da doc P_FTA-2024-3725. Numero: 22122. Data: 24/04/2024 -  5-S7-2024-541 FARMACI"/>
  </r>
  <r>
    <x v="0"/>
    <x v="15"/>
    <x v="15"/>
    <x v="194"/>
    <n v="27.46"/>
    <s v="D-5-UO5-2024-3549"/>
    <d v="2024-06-26T00:00:00"/>
    <s v="LIQUIDAZIONE COMPETENZE, RITENUTE E TRATTENUTE SPEA VETERINARI APRILE 2024"/>
  </r>
  <r>
    <x v="0"/>
    <x v="15"/>
    <x v="15"/>
    <x v="194"/>
    <n v="24.96"/>
    <s v="D-5-UO5-2024-3549"/>
    <d v="2024-06-26T00:00:00"/>
    <s v="LIQUIDAZIONE COMPETENZE, RITENUTE E TRATTENUTE SPEA VETERINARI APRILE 2024"/>
  </r>
  <r>
    <x v="0"/>
    <x v="15"/>
    <x v="15"/>
    <x v="194"/>
    <n v="33.74"/>
    <s v="D-5-UO5-2024-2876"/>
    <d v="2024-05-20T00:00:00"/>
    <s v="LIQUIDAZIONE COMPETENZE, RITENUTE E TRATTENUTE SPEA VETERINARI APRILE 2024"/>
  </r>
  <r>
    <x v="0"/>
    <x v="15"/>
    <x v="15"/>
    <x v="194"/>
    <n v="25.48"/>
    <s v="D-5-UO5-2024-2877"/>
    <d v="2024-05-20T00:00:00"/>
    <s v="LIQUIDAZIONE COMPETENZE, RITENUTE E TRATTENUTE SPEA VETERINARI APRILE 2024"/>
  </r>
  <r>
    <x v="0"/>
    <x v="15"/>
    <x v="15"/>
    <x v="194"/>
    <n v="11.86"/>
    <s v="D-5-UO5-2024-2876"/>
    <d v="2024-05-20T00:00:00"/>
    <s v="LIQUIDAZIONE COMPETENZE, RITENUTE E TRATTENUTE SPEA VETERINARI APRILE 2024"/>
  </r>
  <r>
    <x v="0"/>
    <x v="15"/>
    <x v="15"/>
    <x v="194"/>
    <n v="39.94"/>
    <s v="D-5-UO5-2024-3549"/>
    <d v="2024-06-26T00:00:00"/>
    <s v="LIQUIDAZIONE COMPETENZE, RITENUTE E TRATTENUTE SPEA VETERINARI APRILE 2024"/>
  </r>
  <r>
    <x v="0"/>
    <x v="15"/>
    <x v="15"/>
    <x v="194"/>
    <n v="49.91"/>
    <s v="D-5-UO5-2024-2657"/>
    <d v="2024-05-10T00:00:00"/>
    <s v="PN generata da doc P_FTA-2024-3709. Numero: 24SP00938. Data: 29/04/2024 - 5-T-2024-33"/>
  </r>
  <r>
    <x v="0"/>
    <x v="15"/>
    <x v="15"/>
    <x v="194"/>
    <n v="195.94"/>
    <s v="D-5-UO5-2024-3549"/>
    <d v="2024-06-26T00:00:00"/>
    <s v="LIQUIDAZIONE COMPETENZE, RITENUTE E TRATTENUTE SPEA PSICOLOGI APRILE 2024"/>
  </r>
  <r>
    <x v="0"/>
    <x v="15"/>
    <x v="15"/>
    <x v="194"/>
    <n v="81.12"/>
    <s v="D-5-UO5-2024-3549"/>
    <d v="2024-06-26T00:00:00"/>
    <s v="LIQUIDAZIONE COMPETENZE, RITENUTE E TRATTENUTE SPEA PSICOLOGI APRILE 2024"/>
  </r>
  <r>
    <x v="0"/>
    <x v="15"/>
    <x v="15"/>
    <x v="194"/>
    <n v="49.92"/>
    <s v="D-5-UO5-2024-3549"/>
    <d v="2024-06-26T00:00:00"/>
    <s v="LIQUIDAZIONE COMPETENZE, RITENUTE E TRATTENUTE SPEA PSICOLOGI APRILE 2024"/>
  </r>
  <r>
    <x v="0"/>
    <x v="15"/>
    <x v="15"/>
    <x v="194"/>
    <n v="247.11"/>
    <s v="D-5-UO5-2024-3549"/>
    <d v="2024-06-26T00:00:00"/>
    <s v="LIQUIDAZIONE COMPETENZE, RITENUTE E TRATTENUTE SPEA PSICOLOGI APRILE 2024"/>
  </r>
  <r>
    <x v="0"/>
    <x v="15"/>
    <x v="15"/>
    <x v="194"/>
    <n v="23.71"/>
    <s v="D-5-UO5-2024-2874"/>
    <d v="2024-05-20T00:00:00"/>
    <s v="LIQUIDAZIONE COMPETENZE, RITENUTE E TRATTENUTE SPEA PSICOLOGI APRILE 2024"/>
  </r>
  <r>
    <x v="0"/>
    <x v="15"/>
    <x v="15"/>
    <x v="194"/>
    <n v="99.84"/>
    <s v="D-5-UO5-2024-2875"/>
    <d v="2024-05-20T00:00:00"/>
    <s v="LIQUIDAZIONE COMPETENZE, RITENUTE E TRATTENUTE SPEA PSICOLOGI APRILE 2024"/>
  </r>
  <r>
    <x v="0"/>
    <x v="15"/>
    <x v="15"/>
    <x v="194"/>
    <n v="11.86"/>
    <s v="D-5-UO5-2024-2874"/>
    <d v="2024-05-20T00:00:00"/>
    <s v="LIQUIDAZIONE COMPETENZE, RITENUTE E TRATTENUTE SPEA PSICOLOGI APRILE 2024"/>
  </r>
  <r>
    <x v="0"/>
    <x v="15"/>
    <x v="15"/>
    <x v="194"/>
    <n v="49.92"/>
    <s v="D-5-UO5-2024-3549"/>
    <d v="2024-06-26T00:00:00"/>
    <s v="LIQUIDAZIONE COMPETENZE, RITENUTE E TRATTENUTE SPEA PSICOLOGI APRILE 2024"/>
  </r>
  <r>
    <x v="0"/>
    <x v="15"/>
    <x v="15"/>
    <x v="194"/>
    <n v="101.21"/>
    <s v="D-5-UO5-2024-3549"/>
    <d v="2024-06-26T00:00:00"/>
    <s v="LIQUIDAZIONE COMPETENZE, RITENUTE E TRATTENUTE SPEA SPECIALISTI APRILE 2024"/>
  </r>
  <r>
    <x v="0"/>
    <x v="15"/>
    <x v="15"/>
    <x v="194"/>
    <n v="52.42"/>
    <s v="D-5-UO5-2024-3549"/>
    <d v="2024-06-26T00:00:00"/>
    <s v="LIQUIDAZIONE COMPETENZE, RITENUTE E TRATTENUTE SPEA SPECIALISTI APRILE 2024"/>
  </r>
  <r>
    <x v="0"/>
    <x v="15"/>
    <x v="15"/>
    <x v="194"/>
    <n v="761.27"/>
    <s v="D-5-UO5-2024-3549"/>
    <d v="2024-06-26T00:00:00"/>
    <s v="LIQUIDAZIONE COMPETENZE, RITENUTE E TRATTENUTE SPEA SPECIALISTI APRILE 2024"/>
  </r>
  <r>
    <x v="0"/>
    <x v="15"/>
    <x v="15"/>
    <x v="194"/>
    <n v="195.94"/>
    <s v="D-5-UO5-2024-3549"/>
    <d v="2024-06-26T00:00:00"/>
    <s v="LIQUIDAZIONE COMPETENZE, RITENUTE E TRATTENUTE SPEA SPECIALISTI APRILE 2024"/>
  </r>
  <r>
    <x v="0"/>
    <x v="15"/>
    <x v="15"/>
    <x v="194"/>
    <n v="190.11"/>
    <s v="D-5-UO5-2024-3549"/>
    <d v="2024-06-26T00:00:00"/>
    <s v="LIQUIDAZIONE COMPETENZE, RITENUTE E TRATTENUTE SPEA SPECIALISTI APRILE 2024"/>
  </r>
  <r>
    <x v="0"/>
    <x v="15"/>
    <x v="15"/>
    <x v="194"/>
    <n v="134.78"/>
    <s v="D-5-UO5-2024-2865"/>
    <d v="2024-05-20T00:00:00"/>
    <s v="LIQUIDAZIONE COMPETENZE, RITENUTE E TRATTENUTE SPEA SPECIALISTI APRILE 2024"/>
  </r>
  <r>
    <x v="0"/>
    <x v="15"/>
    <x v="15"/>
    <x v="194"/>
    <n v="11.86"/>
    <s v="D-5-UO5-2024-2873"/>
    <d v="2024-05-20T00:00:00"/>
    <s v="LIQUIDAZIONE COMPETENZE, RITENUTE E TRATTENUTE SPEA SPECIALISTI APRILE 2024"/>
  </r>
  <r>
    <x v="0"/>
    <x v="15"/>
    <x v="15"/>
    <x v="194"/>
    <n v="39.94"/>
    <s v="D-5-UO5-2024-2866"/>
    <d v="2024-05-20T00:00:00"/>
    <s v="LIQUIDAZIONE COMPETENZE, RITENUTE E TRATTENUTE SPEA SPECIALISTI APRILE 2024"/>
  </r>
  <r>
    <x v="0"/>
    <x v="15"/>
    <x v="15"/>
    <x v="194"/>
    <n v="49.92"/>
    <s v="D-5-UO5-2024-2872"/>
    <d v="2024-05-20T00:00:00"/>
    <s v="LIQUIDAZIONE COMPETENZE, RITENUTE E TRATTENUTE SPEA SPECIALISTI APRILE 2024"/>
  </r>
  <r>
    <x v="0"/>
    <x v="15"/>
    <x v="15"/>
    <x v="194"/>
    <n v="25.48"/>
    <s v="D-5-UO5-2024-2867"/>
    <d v="2024-05-20T00:00:00"/>
    <s v="LIQUIDAZIONE COMPETENZE, RITENUTE E TRATTENUTE SPEA SPECIALISTI APRILE 2024"/>
  </r>
  <r>
    <x v="0"/>
    <x v="15"/>
    <x v="15"/>
    <x v="194"/>
    <n v="761.28"/>
    <s v="D-5-UO5-2024-2869"/>
    <d v="2024-05-20T00:00:00"/>
    <s v="LIQUIDAZIONE COMPETENZE, RITENUTE E TRATTENUTE SPEA SPECIALISTI APRILE 2024"/>
  </r>
  <r>
    <x v="0"/>
    <x v="15"/>
    <x v="15"/>
    <x v="194"/>
    <n v="81.12"/>
    <s v="D-5-UO5-2024-2868"/>
    <d v="2024-05-20T00:00:00"/>
    <s v="LIQUIDAZIONE COMPETENZE, RITENUTE E TRATTENUTE SPEA SPECIALISTI APRILE 2024"/>
  </r>
  <r>
    <x v="0"/>
    <x v="15"/>
    <x v="15"/>
    <x v="194"/>
    <n v="36.19"/>
    <s v="D-5-UO5-2024-2870"/>
    <d v="2024-05-20T00:00:00"/>
    <s v="LIQUIDAZIONE COMPETENZE, RITENUTE E TRATTENUTE SPEA SPECIALISTI APRILE 2024"/>
  </r>
  <r>
    <x v="0"/>
    <x v="15"/>
    <x v="15"/>
    <x v="194"/>
    <n v="122.3"/>
    <s v="D-5-UO5-2024-2871"/>
    <d v="2024-05-20T00:00:00"/>
    <s v="LIQUIDAZIONE COMPETENZE, RITENUTE E TRATTENUTE SPEA SPECIALISTI APRILE 2024"/>
  </r>
  <r>
    <x v="0"/>
    <x v="15"/>
    <x v="15"/>
    <x v="194"/>
    <n v="11.86"/>
    <s v="D-5-UO5-2024-2864"/>
    <d v="2024-05-20T00:00:00"/>
    <s v="LIQUIDAZIONE COMPETENZE, RITENUTE E TRATTENUTE SPEA SPECIALISTI APRILE 2024"/>
  </r>
  <r>
    <x v="0"/>
    <x v="15"/>
    <x v="15"/>
    <x v="194"/>
    <n v="126.05"/>
    <s v="D-5-UO5-2024-2865"/>
    <d v="2024-05-20T00:00:00"/>
    <s v="LIQUIDAZIONE COMPETENZE, RITENUTE E TRATTENUTE SPEA SPECIALISTI APRILE 2024"/>
  </r>
  <r>
    <x v="0"/>
    <x v="15"/>
    <x v="15"/>
    <x v="194"/>
    <n v="239.62"/>
    <s v="D-5-UO5-2024-3549"/>
    <d v="2024-06-26T00:00:00"/>
    <s v="LIQUIDAZIONE COMPETENZE, RITENUTE E TRATTENUTE SPEA SPECIALISTI APRILE 2024"/>
  </r>
  <r>
    <x v="0"/>
    <x v="15"/>
    <x v="15"/>
    <x v="194"/>
    <n v="137.28"/>
    <s v="D-5-UO5-2024-2842"/>
    <d v="2024-05-16T00:00:00"/>
    <s v="PN generata da doc P_FTA-2024-3705. Numero: FE/239. Data: 29/04/2024 - DISTRETTO: Bosa- 5-P2-2023-295_2"/>
  </r>
  <r>
    <x v="0"/>
    <x v="15"/>
    <x v="15"/>
    <x v="194"/>
    <n v="61.15"/>
    <s v="D-5-UO5-2024-3350"/>
    <d v="2024-06-18T00:00:00"/>
    <s v="PN generata da doc P_FTA-2024-3702. Numero: FE/242. Data: 29/04/2024 - DISTRETTO: Oristano- 5-D3-2023-1362_2 PROTESICA"/>
  </r>
  <r>
    <x v="0"/>
    <x v="15"/>
    <x v="15"/>
    <x v="194"/>
    <n v="17.47"/>
    <s v="D-5-UO5-2024-3350"/>
    <d v="2024-06-18T00:00:00"/>
    <s v="PN generata da doc P_FTA-2024-3702. Numero: FE/242. Data: 29/04/2024 - DISTRETTO: Oristano- 5-D3-2023-1362_2 PROTESICA"/>
  </r>
  <r>
    <x v="0"/>
    <x v="15"/>
    <x v="15"/>
    <x v="194"/>
    <n v="25.48"/>
    <s v="D-5-UO5-2024-3350"/>
    <d v="2024-06-18T00:00:00"/>
    <s v="PN generata da doc P_FTA-2024-3701. Numero: FE/243. Data: 29/04/2024 - DISTRETTO: Oristano- 5-D3-2024-294"/>
  </r>
  <r>
    <x v="0"/>
    <x v="15"/>
    <x v="15"/>
    <x v="194"/>
    <n v="205.92"/>
    <s v="D-5-UO5-2024-2554"/>
    <d v="2024-05-08T00:00:00"/>
    <s v="PN generata da doc P_FTA-2024-3361. Numero: 24042669 Q1. Data: 18/04/2024 -  5-D2-2024-326 STOMIE"/>
  </r>
  <r>
    <x v="0"/>
    <x v="15"/>
    <x v="15"/>
    <x v="194"/>
    <n v="24.96"/>
    <s v="D-5-UO5-2024-2554"/>
    <d v="2024-05-08T00:00:00"/>
    <s v="PN generata da doc P_FTA-2024-3361. Numero: 24042669 Q1. Data: 18/04/2024 -  5-D2-2024-326 STOMIE"/>
  </r>
  <r>
    <x v="0"/>
    <x v="15"/>
    <x v="15"/>
    <x v="194"/>
    <n v="34.94"/>
    <s v="D-5-UO5-2024-2554"/>
    <d v="2024-05-08T00:00:00"/>
    <s v="PN generata da doc P_FTA-2024-3361. Numero: 24042669 Q1. Data: 18/04/2024 -  5-D2-2024-326 STOMIE"/>
  </r>
  <r>
    <x v="0"/>
    <x v="15"/>
    <x v="15"/>
    <x v="194"/>
    <n v="24.96"/>
    <s v="D-5-UO5-2024-3301"/>
    <d v="2024-06-12T00:00:00"/>
    <s v="PN generata da doc P_FTA-2024-3699. Numero: 976. Data: 29/04/2024 -  5-P1-2024-132 ATTREZZATURE SANIT."/>
  </r>
  <r>
    <x v="0"/>
    <x v="15"/>
    <x v="15"/>
    <x v="194"/>
    <n v="761.28"/>
    <s v="D-5-UO5-2024-2554"/>
    <d v="2024-05-08T00:00:00"/>
    <s v="PN generata da doc P_FTA-2024-3362. Numero: 24042671 Q1. Data: 18/04/2024 - 5-D2-2024-322 STOMIE"/>
  </r>
  <r>
    <x v="0"/>
    <x v="15"/>
    <x v="15"/>
    <x v="194"/>
    <n v="25.48"/>
    <s v="D-5-UO5-2024-2554"/>
    <d v="2024-05-08T00:00:00"/>
    <s v="PN generata da doc P_FTA-2024-3362. Numero: 24042671 Q1. Data: 18/04/2024 - 5-D2-2024-322 STOMIE"/>
  </r>
  <r>
    <x v="0"/>
    <x v="15"/>
    <x v="15"/>
    <x v="194"/>
    <n v="11.86"/>
    <s v="D-5-UO5-2024-2554"/>
    <d v="2024-05-08T00:00:00"/>
    <s v="PN generata da doc P_FTA-2024-3362. Numero: 24042671 Q1. Data: 18/04/2024 - 5-D2-2024-322 STOMIE"/>
  </r>
  <r>
    <x v="0"/>
    <x v="15"/>
    <x v="15"/>
    <x v="194"/>
    <n v="24.96"/>
    <s v="D-5-UO5-2024-2788"/>
    <d v="2024-05-15T00:00:00"/>
    <s v="PN generata da doc P_FTA-2024-3487. Numero: 8 / A. Data: 30/04/2024 -  5-D2-2024-440 PROTESICA"/>
  </r>
  <r>
    <x v="0"/>
    <x v="15"/>
    <x v="15"/>
    <x v="194"/>
    <n v="761.28"/>
    <s v="D-5-UO5-2024-2572"/>
    <d v="2024-05-08T00:00:00"/>
    <s v="PN generata da doc P_FTA-2024-3351. Numero: 158/PA. Data: 24/04/2024 -  5-D1-2024-290 quota sanitaria (ai sensi della DGR 6/27 del 30/01/2008) in favore di persone residenti nella ASSL N° 5 di Oristano, ospiti presso la Casa Protetta &quot;Fra Nicola da Gesturi&quot; Selegas - mes"/>
  </r>
  <r>
    <x v="0"/>
    <x v="20"/>
    <x v="20"/>
    <x v="267"/>
    <n v="6482.25"/>
    <s v="D-5-UO5-2024-2656"/>
    <d v="2024-05-10T00:00:00"/>
    <s v="PN generata da doc P_FTA-2024-3455. Numero: 24043506 Q1. Data: 19/04/2024 -  5-D3-2024-460 STOMIE"/>
  </r>
  <r>
    <x v="0"/>
    <x v="2"/>
    <x v="2"/>
    <x v="17"/>
    <n v="2621.34"/>
    <s v="D-5-UO5-2024-2656"/>
    <d v="2024-05-10T00:00:00"/>
    <s v="PN generata da doc P_FTA-2024-3579. Numero: 24043984 Q1. Data: 22/04/2024 - 5-D3-2024-456 STOMIE"/>
  </r>
  <r>
    <x v="0"/>
    <x v="2"/>
    <x v="2"/>
    <x v="17"/>
    <n v="158.93"/>
    <s v="D-5-UO5-2024-2656"/>
    <d v="2024-05-10T00:00:00"/>
    <s v="PN generata da doc P_FTA-2024-3579. Numero: 24043984 Q1. Data: 22/04/2024 - 5-D3-2024-456 STOMIE"/>
  </r>
  <r>
    <x v="0"/>
    <x v="1"/>
    <x v="1"/>
    <x v="86"/>
    <n v="1137.5999999999999"/>
    <s v="D-5-UO5-2024-2656"/>
    <d v="2024-05-10T00:00:00"/>
    <s v="PN generata da doc P_FTA-2024-3579. Numero: 24043984 Q1. Data: 22/04/2024 - 5-D3-2024-456 STOMIE"/>
  </r>
  <r>
    <x v="0"/>
    <x v="3"/>
    <x v="3"/>
    <x v="87"/>
    <n v="75"/>
    <s v="D-5-UO5-2024-2656"/>
    <d v="2024-05-10T00:00:00"/>
    <s v="PN generata da doc P_FTA-2024-3580. Numero: 24043985 Q1. Data: 22/04/2024 - 5-D3-2024-455 STOMIE"/>
  </r>
  <r>
    <x v="0"/>
    <x v="1"/>
    <x v="1"/>
    <x v="86"/>
    <n v="1645.5"/>
    <s v="D-5-UO5-2024-2656"/>
    <d v="2024-05-10T00:00:00"/>
    <s v="PN generata da doc P_FTA-2024-3580. Numero: 24043985 Q1. Data: 22/04/2024 - 5-D3-2024-455 STOMIE"/>
  </r>
  <r>
    <x v="0"/>
    <x v="5"/>
    <x v="5"/>
    <x v="18"/>
    <n v="985.68"/>
    <s v="D-5-UO5-2024-2656"/>
    <d v="2024-05-10T00:00:00"/>
    <s v="PN generata da doc P_FTA-2024-3580. Numero: 24043985 Q1. Data: 22/04/2024 - 5-D3-2024-455 STOMIE"/>
  </r>
  <r>
    <x v="0"/>
    <x v="17"/>
    <x v="17"/>
    <x v="385"/>
    <n v="-7655.26"/>
    <s v="D-5-UO5-2024-2646"/>
    <d v="2024-05-09T00:00:00"/>
    <s v="PN generata da doc P_FTA-2024-3604. Numero: 85/R. Data: 31/03/2024 - MARZO 2024"/>
  </r>
  <r>
    <x v="0"/>
    <x v="2"/>
    <x v="2"/>
    <x v="17"/>
    <n v="1407.41"/>
    <s v="D-5-UO5-2024-2565"/>
    <d v="2024-05-08T00:00:00"/>
    <s v="PN generata da doc P_FTA-2024-3180. Numero: 869. Data: 12/04/2024 - 5-P1-2024-83 PROTESICA"/>
  </r>
  <r>
    <x v="0"/>
    <x v="2"/>
    <x v="2"/>
    <x v="17"/>
    <n v="72.05"/>
    <s v="D-5-UO5-2024-2568"/>
    <d v="2024-05-08T00:00:00"/>
    <s v="PN generata da doc P_FTA-2024-3382. Numero: 46/E. Data: 29/04/2024 - 5-D1-2024-280-uota sanitaria, ai sensi della DGR 6/27 del 30/01/2008), in favore di persone residenti nei Distretti Ales-Terralba, ospiti presso la Comunità Integrata San Giacomo, Cav. F. Gessa, Vico "/>
  </r>
  <r>
    <x v="0"/>
    <x v="2"/>
    <x v="2"/>
    <x v="17"/>
    <n v="3.96"/>
    <s v="D-5-UO5-2024-2656"/>
    <d v="2024-05-10T00:00:00"/>
    <s v="PN generata da doc P_FTA-2024-3416. Numero: 24043491 Q1. Data: 19/04/2024 - 5-D3-2024-454 STOMIE"/>
  </r>
  <r>
    <x v="0"/>
    <x v="2"/>
    <x v="2"/>
    <x v="17"/>
    <n v="1.45"/>
    <s v="D-5-UO5-2024-2656"/>
    <d v="2024-05-10T00:00:00"/>
    <s v="PN generata da doc P_FTA-2024-3416. Numero: 24043491 Q1. Data: 19/04/2024 - 5-D3-2024-454 STOMIE"/>
  </r>
  <r>
    <x v="0"/>
    <x v="1"/>
    <x v="1"/>
    <x v="88"/>
    <n v="614.79999999999995"/>
    <s v="D-5-UO5-2024-2656"/>
    <d v="2024-05-10T00:00:00"/>
    <s v="PN generata da doc P_FTA-2024-3416. Numero: 24043491 Q1. Data: 19/04/2024 - 5-D3-2024-454 STOMIE"/>
  </r>
  <r>
    <x v="0"/>
    <x v="3"/>
    <x v="3"/>
    <x v="11"/>
    <n v="12.5"/>
    <s v="D-5-UO5-2024-2656"/>
    <d v="2024-05-10T00:00:00"/>
    <s v="PN generata da doc P_FTA-2024-3453. Numero: 24043504 Q1. Data: 19/04/2024 - 5-D3-2024-453 STOMIE"/>
  </r>
  <r>
    <x v="0"/>
    <x v="1"/>
    <x v="1"/>
    <x v="88"/>
    <n v="889.31"/>
    <s v="D-5-UO5-2024-2656"/>
    <d v="2024-05-10T00:00:00"/>
    <s v="PN generata da doc P_FTA-2024-3453. Numero: 24043504 Q1. Data: 19/04/2024 - 5-D3-2024-453 STOMIE"/>
  </r>
  <r>
    <x v="0"/>
    <x v="5"/>
    <x v="5"/>
    <x v="18"/>
    <n v="545.71"/>
    <s v="D-5-UO5-2024-2656"/>
    <d v="2024-05-10T00:00:00"/>
    <s v="PN generata da doc P_FTA-2024-3453. Numero: 24043504 Q1. Data: 19/04/2024 - 5-D3-2024-453 STOMIE"/>
  </r>
  <r>
    <x v="0"/>
    <x v="2"/>
    <x v="2"/>
    <x v="2"/>
    <n v="574.61"/>
    <s v="D-5-UO5-2024-2656"/>
    <d v="2024-05-10T00:00:00"/>
    <s v="PN generata da doc P_FTA-2024-3453. Numero: 24043504 Q1. Data: 19/04/2024 - 5-D3-2024-453 STOMIE"/>
  </r>
  <r>
    <x v="0"/>
    <x v="2"/>
    <x v="2"/>
    <x v="17"/>
    <n v="53124.66"/>
    <s v="D-5-UO5-2024-2656"/>
    <d v="2024-05-10T00:00:00"/>
    <s v="PN generata da doc P_FTA-2024-3453. Numero: 24043504 Q1. Data: 19/04/2024 - 5-D3-2024-453 STOMIE"/>
  </r>
  <r>
    <x v="0"/>
    <x v="2"/>
    <x v="2"/>
    <x v="17"/>
    <n v="2647.81"/>
    <s v="D-5-UO5-2024-2656"/>
    <d v="2024-05-10T00:00:00"/>
    <s v="PN generata da doc P_FTA-2024-3575. Numero: 24043511 Q1. Data: 19/04/2024 - 5-D3-2024-452 STOMIE"/>
  </r>
  <r>
    <x v="0"/>
    <x v="2"/>
    <x v="2"/>
    <x v="17"/>
    <n v="806.46"/>
    <s v="D-5-UO5-2024-2656"/>
    <d v="2024-05-10T00:00:00"/>
    <s v="PN generata da doc P_FTA-2024-3575. Numero: 24043511 Q1. Data: 19/04/2024 - 5-D3-2024-452 STOMIE"/>
  </r>
  <r>
    <x v="0"/>
    <x v="2"/>
    <x v="2"/>
    <x v="17"/>
    <n v="415.14"/>
    <s v="D-5-UO5-2024-2656"/>
    <d v="2024-05-10T00:00:00"/>
    <s v="PN generata da doc P_FTA-2024-3575. Numero: 24043511 Q1. Data: 19/04/2024 - 5-D3-2024-452 STOMIE"/>
  </r>
  <r>
    <x v="0"/>
    <x v="1"/>
    <x v="1"/>
    <x v="1"/>
    <n v="44965.63"/>
    <s v="D-5-UO5-2024-2656"/>
    <d v="2024-05-10T00:00:00"/>
    <s v="PN generata da doc P_FTA-2024-3575. Numero: 24043511 Q1. Data: 19/04/2024 - 5-D3-2024-452 STOMIE"/>
  </r>
  <r>
    <x v="0"/>
    <x v="3"/>
    <x v="3"/>
    <x v="90"/>
    <n v="300.24"/>
    <s v="D-5-UO5-2024-2656"/>
    <d v="2024-05-10T00:00:00"/>
    <s v="PN generata da doc P_FTA-2024-3418. Numero: 24043490 Q1. Data: 19/04/2024 - 5-D3-2024-483 STOMIE"/>
  </r>
  <r>
    <x v="0"/>
    <x v="3"/>
    <x v="3"/>
    <x v="87"/>
    <n v="25"/>
    <s v="D-5-UO5-2024-2656"/>
    <d v="2024-05-10T00:00:00"/>
    <s v="PN generata da doc P_FTA-2024-3418. Numero: 24043490 Q1. Data: 19/04/2024 - 5-D3-2024-483 STOMIE"/>
  </r>
  <r>
    <x v="0"/>
    <x v="3"/>
    <x v="3"/>
    <x v="11"/>
    <n v="357.65"/>
    <s v="D-5-UO5-2024-2656"/>
    <d v="2024-05-10T00:00:00"/>
    <s v="PN generata da doc P_FTA-2024-3418. Numero: 24043490 Q1. Data: 19/04/2024 - 5-D3-2024-483 STOMIE"/>
  </r>
  <r>
    <x v="0"/>
    <x v="3"/>
    <x v="3"/>
    <x v="91"/>
    <n v="871.06"/>
    <s v="D-5-UO5-2024-2656"/>
    <d v="2024-05-10T00:00:00"/>
    <s v="PN generata da doc P_FTA-2024-3418. Numero: 24043490 Q1. Data: 19/04/2024 - 5-D3-2024-483 STOMIE"/>
  </r>
  <r>
    <x v="0"/>
    <x v="3"/>
    <x v="3"/>
    <x v="92"/>
    <n v="42"/>
    <s v="D-5-UO5-2024-2656"/>
    <d v="2024-05-10T00:00:00"/>
    <s v="PN generata da doc P_FTA-2024-3418. Numero: 24043490 Q1. Data: 19/04/2024 - 5-D3-2024-483 STOMIE"/>
  </r>
  <r>
    <x v="0"/>
    <x v="3"/>
    <x v="3"/>
    <x v="93"/>
    <n v="393"/>
    <s v="D-5-UO5-2024-2656"/>
    <d v="2024-05-10T00:00:00"/>
    <s v="PN generata da doc P_FTA-2024-3418. Numero: 24043490 Q1. Data: 19/04/2024 - 5-D3-2024-483 STOMIE"/>
  </r>
  <r>
    <x v="0"/>
    <x v="3"/>
    <x v="3"/>
    <x v="94"/>
    <n v="450"/>
    <s v="D-5-UO5-2024-2563"/>
    <d v="2024-05-08T00:00:00"/>
    <s v="PN generata da doc P_FTA-2024-3605. Numero: 11/X-FPA 24. Data: 04/05/2024 - 5-D2-2024-450  PRESTAZIONI RESIDENZIALI "/>
  </r>
  <r>
    <x v="0"/>
    <x v="3"/>
    <x v="3"/>
    <x v="95"/>
    <n v="575"/>
    <s v="D-5-UO5-2024-2563"/>
    <d v="2024-05-08T00:00:00"/>
    <s v="PN generata da doc P_FTA-2024-3605. Numero: 11/X-FPA 24. Data: 04/05/2024 - 5-D2-2024-450  PRESTAZIONI RESIDENZIALI "/>
  </r>
  <r>
    <x v="0"/>
    <x v="3"/>
    <x v="3"/>
    <x v="96"/>
    <n v="1.55"/>
    <s v="D-5-UO5-2024-2580"/>
    <d v="2024-05-08T00:00:00"/>
    <s v="PN generata da doc P_FTA-2024-3330. Numero: 31/PA. Data: 18/04/2024 - DISTRETTO DI ALES TERRELBA VIA IV NOVEMBRE 32 ALES  PZ  PITZALIS TERESINA-5-P1-2024-138"/>
  </r>
  <r>
    <x v="0"/>
    <x v="1"/>
    <x v="1"/>
    <x v="1"/>
    <n v="34492.480000000003"/>
    <s v="D-5-UO5-2024-2580"/>
    <d v="2024-05-08T00:00:00"/>
    <s v="PN generata da doc P_FTA-2024-3329. Numero: 30/PA. Data: 18/04/2024 - DISTRETTO DI ALES TERRELBA VIA IV NOVEMBRE 32 ALES  PZ   CADDEU SALVATORANGELO5-P1-2024-137"/>
  </r>
  <r>
    <x v="0"/>
    <x v="5"/>
    <x v="5"/>
    <x v="18"/>
    <n v="20585.419999999998"/>
    <s v="D-5-UO5-2024-2566"/>
    <d v="2024-05-08T00:00:00"/>
    <s v="PN generata da doc P_FTA-2024-3606. Numero: FPA 11/24. Data: 03/05/2024 - quota sanitaria mese di Aprile 2024 Distretto di Ghilarza -5-D2-2024-458"/>
  </r>
  <r>
    <x v="0"/>
    <x v="9"/>
    <x v="9"/>
    <x v="363"/>
    <n v="869.2"/>
    <s v="D-5-UO5-2024-2657"/>
    <d v="2024-05-10T00:00:00"/>
    <s v="PN generata da doc P_FTA-2024-3610. Numero: 24SP00928. Data: 24/04/2024 - 5-T-2023-144 consumo Energia per stagionalità"/>
  </r>
  <r>
    <x v="0"/>
    <x v="9"/>
    <x v="9"/>
    <x v="363"/>
    <n v="632.82000000000005"/>
    <s v="D-5-UO5-2024-2646"/>
    <d v="2024-05-09T00:00:00"/>
    <s v="PN generata da doc P_FTA-2024-3248. Numero: 84/R. Data: 31/03/2024 - MARZO 2024"/>
  </r>
  <r>
    <x v="0"/>
    <x v="9"/>
    <x v="9"/>
    <x v="363"/>
    <n v="1022.02"/>
    <s v="D-5-UO5-2024-2656"/>
    <d v="2024-05-10T00:00:00"/>
    <s v="PN generata da doc P_FTA-2024-3541. Numero: 24043479 Q1. Data: 19/04/2024 -  5-D3-2024-467 STOMIE"/>
  </r>
  <r>
    <x v="0"/>
    <x v="9"/>
    <x v="9"/>
    <x v="363"/>
    <n v="1189.17"/>
    <s v="D-5-UO5-2024-2656"/>
    <d v="2024-05-10T00:00:00"/>
    <s v="PN generata da doc P_FTA-2024-3541. Numero: 24043479 Q1. Data: 19/04/2024 -  5-D3-2024-467 STOMIE"/>
  </r>
  <r>
    <x v="0"/>
    <x v="15"/>
    <x v="15"/>
    <x v="194"/>
    <n v="239.62"/>
    <s v="D-5-UO5-2024-2656"/>
    <d v="2024-05-10T00:00:00"/>
    <s v="PN generata da doc P_FTA-2024-3577. Numero: 24043513 Q1. Data: 19/04/2024 - 5-D3-2024-501 STOMIE"/>
  </r>
  <r>
    <x v="0"/>
    <x v="15"/>
    <x v="15"/>
    <x v="194"/>
    <n v="24.96"/>
    <s v="D-5-UO5-2024-2656"/>
    <d v="2024-05-10T00:00:00"/>
    <s v="PN generata da doc P_FTA-2024-3577. Numero: 24043513 Q1. Data: 19/04/2024 - 5-D3-2024-501 STOMIE"/>
  </r>
  <r>
    <x v="0"/>
    <x v="15"/>
    <x v="15"/>
    <x v="194"/>
    <n v="27.45"/>
    <s v="D-5-UO5-2024-2656"/>
    <d v="2024-05-10T00:00:00"/>
    <s v="PN generata da doc P_FTA-2024-3577. Numero: 24043513 Q1. Data: 19/04/2024 - 5-D3-2024-501 STOMIE"/>
  </r>
  <r>
    <x v="0"/>
    <x v="16"/>
    <x v="16"/>
    <x v="38"/>
    <n v="26.21"/>
    <s v="D-5-UO5-2024-2656"/>
    <d v="2024-05-10T00:00:00"/>
    <s v="PN generata da doc P_FTA-2024-3577. Numero: 24043513 Q1. Data: 19/04/2024 - 5-D3-2024-501 STOMIE"/>
  </r>
  <r>
    <x v="0"/>
    <x v="15"/>
    <x v="15"/>
    <x v="194"/>
    <n v="247.1"/>
    <s v="D-5-UO5-2024-2567"/>
    <d v="2024-05-08T00:00:00"/>
    <s v="PN generata da doc P_FTA-2024-3607. Numero: FPA  FPR 754/2024. Data: 30/04/2024 - CASA PROTETTA VALLERMOSA - APRILE 2024 -  DISTRETTO GHILARZA- 5-D2-2024-459"/>
  </r>
  <r>
    <x v="0"/>
    <x v="15"/>
    <x v="15"/>
    <x v="194"/>
    <n v="49.92"/>
    <s v="D-5-UO5-2024-2656"/>
    <d v="2024-05-10T00:00:00"/>
    <s v="PN generata da doc P_FTA-2024-3578. Numero: 24043514 Q1. Data: 19/04/2024 -  5-D3-2024-500 STOMIE"/>
  </r>
  <r>
    <x v="0"/>
    <x v="15"/>
    <x v="15"/>
    <x v="194"/>
    <n v="16.87"/>
    <s v="D-5-UO5-2024-2656"/>
    <d v="2024-05-10T00:00:00"/>
    <s v="PN generata da doc P_FTA-2024-3578. Numero: 24043514 Q1. Data: 19/04/2024 -  5-D3-2024-500 STOMIE"/>
  </r>
  <r>
    <x v="0"/>
    <x v="9"/>
    <x v="9"/>
    <x v="389"/>
    <n v="9.67"/>
    <s v="D-5-UO5-2024-2656"/>
    <d v="2024-05-10T00:00:00"/>
    <s v="PN generata da doc P_FTA-2024-3578. Numero: 24043514 Q1. Data: 19/04/2024 -  5-D3-2024-500 STOMIE"/>
  </r>
  <r>
    <x v="0"/>
    <x v="6"/>
    <x v="6"/>
    <x v="209"/>
    <n v="322.39999999999998"/>
    <s v="D-5-UO5-2024-2656"/>
    <d v="2024-05-10T00:00:00"/>
    <s v="PN generata da doc P_FTA-2024-3578. Numero: 24043514 Q1. Data: 19/04/2024 -  5-D3-2024-500 STOMIE"/>
  </r>
  <r>
    <x v="0"/>
    <x v="15"/>
    <x v="15"/>
    <x v="194"/>
    <n v="247.1"/>
    <s v="D-5-UO5-2024-2656"/>
    <d v="2024-05-10T00:00:00"/>
    <s v="PN generata da doc P_FTA-2024-3578. Numero: 24043514 Q1. Data: 19/04/2024 -  5-D3-2024-500 STOMIE"/>
  </r>
  <r>
    <x v="0"/>
    <x v="15"/>
    <x v="15"/>
    <x v="194"/>
    <n v="239.62"/>
    <s v="D-5-UO5-2024-2656"/>
    <d v="2024-05-10T00:00:00"/>
    <s v="PN generata da doc P_FTA-2024-3578. Numero: 24043514 Q1. Data: 19/04/2024 -  5-D3-2024-500 STOMIE"/>
  </r>
  <r>
    <x v="0"/>
    <x v="15"/>
    <x v="15"/>
    <x v="194"/>
    <n v="23.71"/>
    <s v="D-5-UO5-2024-2656"/>
    <d v="2024-05-10T00:00:00"/>
    <s v="PN generata da doc P_FTA-2024-3504. Numero: 24043508 Q1. Data: 19/04/2024 -  5-D3-2024-461 STOMIE"/>
  </r>
  <r>
    <x v="0"/>
    <x v="15"/>
    <x v="15"/>
    <x v="194"/>
    <n v="24.96"/>
    <s v="D-5-UO5-2024-2656"/>
    <d v="2024-05-10T00:00:00"/>
    <s v="PN generata da doc P_FTA-2024-3504. Numero: 24043508 Q1. Data: 19/04/2024 -  5-D3-2024-461 STOMIE"/>
  </r>
  <r>
    <x v="0"/>
    <x v="15"/>
    <x v="15"/>
    <x v="194"/>
    <n v="761.28"/>
    <s v="D-5-UO5-2024-2556"/>
    <d v="2024-05-08T00:00:00"/>
    <s v="PN generata da doc P_FTA-2024-3618. Numero: LV24000738. Data: 24/04/2024 - 5-H-2024-71 CANONI NOLEGGIO"/>
  </r>
  <r>
    <x v="0"/>
    <x v="15"/>
    <x v="15"/>
    <x v="194"/>
    <n v="24.96"/>
    <s v="D-5-UO5-2024-2556"/>
    <d v="2024-05-08T00:00:00"/>
    <s v="PN generata da doc P_FTA-2024-3617. Numero: LV24000737. Data: 24/04/2024 - 5-H-2024-53 P.O. SAN MARTINO  Canoni di noleggio per attrezzature sanitarie _x0009_"/>
  </r>
  <r>
    <x v="0"/>
    <x v="15"/>
    <x v="15"/>
    <x v="194"/>
    <n v="253.76"/>
    <s v="D-5-UO5-2024-3301"/>
    <d v="2024-06-12T00:00:00"/>
    <s v="PN generata da doc P_FTA-2024-3614. Numero: 951. Data: 24/04/2024 - 5-P1-2024-96 Attrezzature sanitarie e scient."/>
  </r>
  <r>
    <x v="0"/>
    <x v="6"/>
    <x v="6"/>
    <x v="85"/>
    <n v="280.8"/>
    <s v="D-5-UO5-2024-3148"/>
    <d v="2024-06-05T00:00:00"/>
    <s v="PN generata da doc P_FTA-2024-3613. Numero: 948. Data: 24/04/2024 -  5-D3-2024-681 Attrezzature sanitarie e scientifiche"/>
  </r>
  <r>
    <x v="0"/>
    <x v="9"/>
    <x v="9"/>
    <x v="38"/>
    <n v="158.66"/>
    <s v="D-5-UO5-2024-2656"/>
    <d v="2024-05-10T00:00:00"/>
    <s v="PN generata da doc P_FTA-2024-3544. Numero: 24043486 Q1. Data: 19/04/2024 - 5-D3-2024-469 STOMIE"/>
  </r>
  <r>
    <x v="0"/>
    <x v="6"/>
    <x v="6"/>
    <x v="229"/>
    <n v="644.79999999999995"/>
    <s v="D-5-UO5-2024-2656"/>
    <d v="2024-05-10T00:00:00"/>
    <s v="PN generata da doc P_FTA-2024-3560. Numero: 24043494 Q1. Data: 19/04/2024 - 5-D3-2024-502 STOMIE"/>
  </r>
  <r>
    <x v="0"/>
    <x v="15"/>
    <x v="15"/>
    <x v="194"/>
    <n v="239.62"/>
    <s v="D-5-UO5-2024-2656"/>
    <d v="2024-05-10T00:00:00"/>
    <s v="PN generata da doc P_FTA-2024-3560. Numero: 24043494 Q1. Data: 19/04/2024 - 5-D3-2024-502 STOMIE"/>
  </r>
  <r>
    <x v="0"/>
    <x v="15"/>
    <x v="15"/>
    <x v="194"/>
    <n v="11.86"/>
    <s v="D-5-UO5-2024-2656"/>
    <d v="2024-05-10T00:00:00"/>
    <s v="PN generata da doc P_FTA-2024-3452. Numero: 24043499 Q1. Data: 19/04/2024 -  5-D3-2024-476 STOMIE"/>
  </r>
  <r>
    <x v="0"/>
    <x v="15"/>
    <x v="15"/>
    <x v="194"/>
    <n v="49.91"/>
    <s v="D-5-UO5-2024-2656"/>
    <d v="2024-05-10T00:00:00"/>
    <s v="PN generata da doc P_FTA-2024-3452. Numero: 24043499 Q1. Data: 19/04/2024 -  5-D3-2024-476 STOMIE"/>
  </r>
  <r>
    <x v="0"/>
    <x v="15"/>
    <x v="15"/>
    <x v="194"/>
    <n v="134.78"/>
    <s v="D-5-UO5-2024-2656"/>
    <d v="2024-05-10T00:00:00"/>
    <s v="PN generata da doc P_FTA-2024-3454. Numero: 24043505 Q1. Data: 19/04/2024 - 5-D3-2024-458 STOMIE"/>
  </r>
  <r>
    <x v="0"/>
    <x v="15"/>
    <x v="15"/>
    <x v="194"/>
    <n v="11.86"/>
    <s v="D-5-UO5-2024-2656"/>
    <d v="2024-05-10T00:00:00"/>
    <s v="PN generata da doc P_FTA-2024-3454. Numero: 24043505 Q1. Data: 19/04/2024 - 5-D3-2024-458 STOMIE"/>
  </r>
  <r>
    <x v="0"/>
    <x v="15"/>
    <x v="15"/>
    <x v="194"/>
    <n v="49.92"/>
    <s v="D-5-UO5-2024-2656"/>
    <d v="2024-05-10T00:00:00"/>
    <s v="PN generata da doc P_FTA-2024-3454. Numero: 24043505 Q1. Data: 19/04/2024 - 5-D3-2024-458 STOMIE"/>
  </r>
  <r>
    <x v="0"/>
    <x v="15"/>
    <x v="15"/>
    <x v="194"/>
    <n v="122.3"/>
    <s v="D-5-UO5-2024-2656"/>
    <d v="2024-05-10T00:00:00"/>
    <s v="PN generata da doc P_FTA-2024-3454. Numero: 24043505 Q1. Data: 19/04/2024 - 5-D3-2024-458 STOMIE"/>
  </r>
  <r>
    <x v="0"/>
    <x v="15"/>
    <x v="15"/>
    <x v="194"/>
    <n v="25.48"/>
    <s v="D-5-UO5-2024-2656"/>
    <d v="2024-05-10T00:00:00"/>
    <s v="PN generata da doc P_FTA-2024-3454. Numero: 24043505 Q1. Data: 19/04/2024 - 5-D3-2024-458 STOMIE"/>
  </r>
  <r>
    <x v="0"/>
    <x v="15"/>
    <x v="15"/>
    <x v="194"/>
    <n v="190.11"/>
    <s v="D-5-UO5-2024-2656"/>
    <d v="2024-05-10T00:00:00"/>
    <s v="PN generata da doc P_FTA-2024-3420. Numero: 24043483 Q1. Data: 19/04/2024 -  5-D3-2024-492 STOMIE"/>
  </r>
  <r>
    <x v="0"/>
    <x v="15"/>
    <x v="15"/>
    <x v="194"/>
    <n v="9.0500000000000007"/>
    <s v="D-5-UO5-2024-2656"/>
    <d v="2024-05-10T00:00:00"/>
    <s v="PN generata da doc P_FTA-2024-3420. Numero: 24043483 Q1. Data: 19/04/2024 -  5-D3-2024-492 STOMIE"/>
  </r>
  <r>
    <x v="0"/>
    <x v="15"/>
    <x v="15"/>
    <x v="194"/>
    <n v="126.05"/>
    <s v="D-5-UO5-2024-2656"/>
    <d v="2024-05-10T00:00:00"/>
    <s v="PN generata da doc P_FTA-2024-3420. Numero: 24043483 Q1. Data: 19/04/2024 -  5-D3-2024-492 STOMIE"/>
  </r>
  <r>
    <x v="0"/>
    <x v="15"/>
    <x v="15"/>
    <x v="194"/>
    <n v="12.74"/>
    <s v="D-5-UO5-2024-2656"/>
    <d v="2024-05-10T00:00:00"/>
    <s v="PN generata da doc P_FTA-2024-3420. Numero: 24043483 Q1. Data: 19/04/2024 -  5-D3-2024-492 STOMIE"/>
  </r>
  <r>
    <x v="0"/>
    <x v="15"/>
    <x v="15"/>
    <x v="194"/>
    <n v="137.28"/>
    <s v="D-5-UO5-2024-2656"/>
    <d v="2024-05-10T00:00:00"/>
    <s v="PN generata da doc P_FTA-2024-3420. Numero: 24043483 Q1. Data: 19/04/2024 -  5-D3-2024-492 STOMIE"/>
  </r>
  <r>
    <x v="0"/>
    <x v="15"/>
    <x v="15"/>
    <x v="194"/>
    <n v="190.11"/>
    <s v="D-5-UO5-2024-2656"/>
    <d v="2024-05-10T00:00:00"/>
    <s v="PN generata da doc P_FTA-2024-3305. Numero: 24041410 Q1. Data: 15/04/2024 - 5-D3-2024-459 STOMIE"/>
  </r>
  <r>
    <x v="0"/>
    <x v="15"/>
    <x v="15"/>
    <x v="194"/>
    <n v="11.86"/>
    <s v="D-5-UO5-2024-2656"/>
    <d v="2024-05-10T00:00:00"/>
    <s v="PN generata da doc P_FTA-2024-3305. Numero: 24041410 Q1. Data: 15/04/2024 - 5-D3-2024-459 STOMIE"/>
  </r>
  <r>
    <x v="0"/>
    <x v="15"/>
    <x v="15"/>
    <x v="194"/>
    <n v="79.87"/>
    <s v="D-5-UO5-2024-2656"/>
    <d v="2024-05-10T00:00:00"/>
    <s v="PN generata da doc P_FTA-2024-3305. Numero: 24041410 Q1. Data: 15/04/2024 - 5-D3-2024-459 STOMIE"/>
  </r>
  <r>
    <x v="0"/>
    <x v="15"/>
    <x v="15"/>
    <x v="194"/>
    <n v="49.92"/>
    <s v="D-5-UO5-2024-2656"/>
    <d v="2024-05-10T00:00:00"/>
    <s v="PN generata da doc P_FTA-2024-3305. Numero: 24041410 Q1. Data: 15/04/2024 - 5-D3-2024-459 STOMIE"/>
  </r>
  <r>
    <x v="0"/>
    <x v="15"/>
    <x v="15"/>
    <x v="194"/>
    <n v="33.74"/>
    <s v="D-5-UO5-2024-2656"/>
    <d v="2024-05-10T00:00:00"/>
    <s v="PN generata da doc P_FTA-2024-3305. Numero: 24041410 Q1. Data: 15/04/2024 - 5-D3-2024-459 STOMIE"/>
  </r>
  <r>
    <x v="0"/>
    <x v="6"/>
    <x v="6"/>
    <x v="23"/>
    <n v="4056"/>
    <s v="D-5-UO5-2024-2656"/>
    <d v="2024-05-10T00:00:00"/>
    <s v="PN generata da doc P_FTA-2024-3567. Numero: 24043496 Q1. Data: 19/04/2024 -  5-D3-2024-481 STOMIE"/>
  </r>
  <r>
    <x v="0"/>
    <x v="6"/>
    <x v="6"/>
    <x v="23"/>
    <n v="2"/>
    <s v="D-5-UO5-2024-2656"/>
    <d v="2024-05-10T00:00:00"/>
    <s v="PN generata da doc P_FTA-2024-3567. Numero: 24043496 Q1. Data: 19/04/2024 -  5-D3-2024-481 STOMIE"/>
  </r>
  <r>
    <x v="0"/>
    <x v="9"/>
    <x v="9"/>
    <x v="316"/>
    <n v="1206.69"/>
    <s v="D-5-UO5-2024-2656"/>
    <d v="2024-05-10T00:00:00"/>
    <s v="PN generata da doc P_FTA-2024-3567. Numero: 24043496 Q1. Data: 19/04/2024 -  5-D3-2024-481 STOMIE"/>
  </r>
  <r>
    <x v="0"/>
    <x v="9"/>
    <x v="9"/>
    <x v="316"/>
    <n v="1206.69"/>
    <s v="D-5-UO5-2024-2656"/>
    <d v="2024-05-10T00:00:00"/>
    <s v="PN generata da doc P_FTA-2024-3415. Numero: 24043476 Q1. Data: 19/04/2024 -  5-D3-2024-473 STOMIE"/>
  </r>
  <r>
    <x v="0"/>
    <x v="6"/>
    <x v="6"/>
    <x v="183"/>
    <n v="3203.2"/>
    <s v="D-5-UO5-2024-2656"/>
    <d v="2024-05-10T00:00:00"/>
    <s v="PN generata da doc P_FTA-2024-3415. Numero: 24043476 Q1. Data: 19/04/2024 -  5-D3-2024-473 STOMIE"/>
  </r>
  <r>
    <x v="0"/>
    <x v="42"/>
    <x v="42"/>
    <x v="385"/>
    <n v="231448.98"/>
    <s v="D-5-UO5-2024-2656"/>
    <d v="2024-05-10T00:00:00"/>
    <s v="PN generata da doc P_FTA-2024-3415. Numero: 24043476 Q1. Data: 19/04/2024 -  5-D3-2024-473 STOMIE"/>
  </r>
  <r>
    <x v="0"/>
    <x v="6"/>
    <x v="6"/>
    <x v="85"/>
    <n v="291.2"/>
    <s v="D-5-UO5-2024-2703"/>
    <d v="2024-05-10T00:00:00"/>
    <s v=""/>
  </r>
  <r>
    <x v="0"/>
    <x v="15"/>
    <x v="15"/>
    <x v="194"/>
    <n v="761.28"/>
    <s v="D-5-UO5-2024-2753"/>
    <d v="2024-05-14T00:00:00"/>
    <s v=""/>
  </r>
  <r>
    <x v="0"/>
    <x v="15"/>
    <x v="15"/>
    <x v="194"/>
    <n v="49.92"/>
    <s v="D-5-UO5-2024-2682"/>
    <d v="2024-05-10T00:00:00"/>
    <s v=""/>
  </r>
  <r>
    <x v="0"/>
    <x v="15"/>
    <x v="15"/>
    <x v="194"/>
    <n v="247.1"/>
    <s v="D-5-UO5-2024-2670"/>
    <d v="2024-05-10T00:00:00"/>
    <s v=""/>
  </r>
  <r>
    <x v="0"/>
    <x v="15"/>
    <x v="15"/>
    <x v="194"/>
    <n v="11.86"/>
    <s v="D-5-UO5-2024-2676"/>
    <d v="2024-05-10T00:00:00"/>
    <s v=""/>
  </r>
  <r>
    <x v="0"/>
    <x v="15"/>
    <x v="15"/>
    <x v="194"/>
    <n v="39.94"/>
    <s v="D-5-UO5-2024-2615"/>
    <d v="2024-05-09T00:00:00"/>
    <s v=""/>
  </r>
  <r>
    <x v="0"/>
    <x v="15"/>
    <x v="15"/>
    <x v="194"/>
    <n v="49.92"/>
    <s v="D-5-UO5-2024-2677"/>
    <d v="2024-05-10T00:00:00"/>
    <s v=""/>
  </r>
  <r>
    <x v="0"/>
    <x v="6"/>
    <x v="6"/>
    <x v="175"/>
    <n v="312"/>
    <s v="D-5-UO5-2024-2690"/>
    <d v="2024-05-10T00:00:00"/>
    <s v=""/>
  </r>
  <r>
    <x v="0"/>
    <x v="15"/>
    <x v="15"/>
    <x v="194"/>
    <n v="190.11"/>
    <s v="D-5-UO5-2024-2637"/>
    <d v="2024-05-09T00:00:00"/>
    <s v=""/>
  </r>
  <r>
    <x v="0"/>
    <x v="15"/>
    <x v="15"/>
    <x v="194"/>
    <n v="137.28"/>
    <s v="D-5-UO5-2024-2675"/>
    <d v="2024-05-10T00:00:00"/>
    <s v=""/>
  </r>
  <r>
    <x v="0"/>
    <x v="15"/>
    <x v="15"/>
    <x v="194"/>
    <n v="11.86"/>
    <s v="D-5-UO5-2024-2667"/>
    <d v="2024-05-10T00:00:00"/>
    <s v=""/>
  </r>
  <r>
    <x v="0"/>
    <x v="15"/>
    <x v="15"/>
    <x v="194"/>
    <n v="39.94"/>
    <s v="D-5-UO5-2024-2696"/>
    <d v="2024-05-10T00:00:00"/>
    <s v=""/>
  </r>
  <r>
    <x v="0"/>
    <x v="15"/>
    <x v="15"/>
    <x v="194"/>
    <n v="49.92"/>
    <s v="D-5-UO5-2024-2698"/>
    <d v="2024-05-10T00:00:00"/>
    <s v=""/>
  </r>
  <r>
    <x v="0"/>
    <x v="15"/>
    <x v="15"/>
    <x v="194"/>
    <n v="25.47"/>
    <s v="D-5-UO5-2024-2604"/>
    <d v="2024-05-09T00:00:00"/>
    <s v=""/>
  </r>
  <r>
    <x v="0"/>
    <x v="15"/>
    <x v="15"/>
    <x v="194"/>
    <n v="247.1"/>
    <s v="D-5-UO5-2024-2607"/>
    <d v="2024-05-09T00:00:00"/>
    <s v=""/>
  </r>
  <r>
    <x v="0"/>
    <x v="15"/>
    <x v="15"/>
    <x v="194"/>
    <n v="24.96"/>
    <s v="D-5-UO5-2024-2680"/>
    <d v="2024-05-10T00:00:00"/>
    <s v=""/>
  </r>
  <r>
    <x v="0"/>
    <x v="12"/>
    <x v="12"/>
    <x v="63"/>
    <n v="3944.2"/>
    <s v="D-5-UO5-2024-2602"/>
    <d v="2024-05-09T00:00:00"/>
    <s v=""/>
  </r>
  <r>
    <x v="0"/>
    <x v="12"/>
    <x v="12"/>
    <x v="63"/>
    <n v="3944.2"/>
    <s v="D-5-UO5-2024-2695"/>
    <d v="2024-05-10T00:00:00"/>
    <s v=""/>
  </r>
  <r>
    <x v="0"/>
    <x v="16"/>
    <x v="16"/>
    <x v="38"/>
    <n v="439.37"/>
    <s v="D-5-UO5-2024-2724"/>
    <d v="2024-05-13T00:00:00"/>
    <s v=""/>
  </r>
  <r>
    <x v="0"/>
    <x v="16"/>
    <x v="16"/>
    <x v="38"/>
    <n v="872.82"/>
    <s v="D-5-UO5-2024-2728"/>
    <d v="2024-05-13T00:00:00"/>
    <s v="PN per Cedolini HR"/>
  </r>
  <r>
    <x v="0"/>
    <x v="15"/>
    <x v="15"/>
    <x v="194"/>
    <n v="761.28"/>
    <s v="D-5-UO5-2024-2703"/>
    <d v="2024-05-10T00:00:00"/>
    <s v=""/>
  </r>
  <r>
    <x v="0"/>
    <x v="15"/>
    <x v="15"/>
    <x v="194"/>
    <n v="195.94"/>
    <s v="D-5-UO5-2024-2753"/>
    <d v="2024-05-14T00:00:00"/>
    <s v=""/>
  </r>
  <r>
    <x v="0"/>
    <x v="15"/>
    <x v="15"/>
    <x v="194"/>
    <n v="23.71"/>
    <s v="D-5-UO5-2024-2629"/>
    <d v="2024-05-09T00:00:00"/>
    <s v=""/>
  </r>
  <r>
    <x v="0"/>
    <x v="15"/>
    <x v="15"/>
    <x v="194"/>
    <n v="49.92"/>
    <s v="D-5-UO5-2024-2682"/>
    <d v="2024-05-10T00:00:00"/>
    <s v=""/>
  </r>
  <r>
    <x v="0"/>
    <x v="15"/>
    <x v="15"/>
    <x v="194"/>
    <n v="761.28"/>
    <s v="D-5-UO5-2024-2670"/>
    <d v="2024-05-10T00:00:00"/>
    <s v=""/>
  </r>
  <r>
    <x v="0"/>
    <x v="15"/>
    <x v="15"/>
    <x v="194"/>
    <n v="494.21"/>
    <s v="D-5-UO5-2024-2634"/>
    <d v="2024-05-09T00:00:00"/>
    <s v=""/>
  </r>
  <r>
    <x v="0"/>
    <x v="15"/>
    <x v="15"/>
    <x v="194"/>
    <n v="40.56"/>
    <s v="D-5-UO5-2024-2676"/>
    <d v="2024-05-10T00:00:00"/>
    <s v=""/>
  </r>
  <r>
    <x v="0"/>
    <x v="15"/>
    <x v="15"/>
    <x v="194"/>
    <n v="11.86"/>
    <s v="D-5-UO5-2024-2606"/>
    <d v="2024-05-09T00:00:00"/>
    <s v=""/>
  </r>
  <r>
    <x v="0"/>
    <x v="15"/>
    <x v="15"/>
    <x v="194"/>
    <n v="79.87"/>
    <s v="D-5-UO5-2024-2615"/>
    <d v="2024-05-09T00:00:00"/>
    <s v=""/>
  </r>
  <r>
    <x v="0"/>
    <x v="15"/>
    <x v="15"/>
    <x v="194"/>
    <n v="49.92"/>
    <s v="D-5-UO5-2024-2677"/>
    <d v="2024-05-10T00:00:00"/>
    <s v=""/>
  </r>
  <r>
    <x v="0"/>
    <x v="15"/>
    <x v="15"/>
    <x v="194"/>
    <n v="247.11"/>
    <s v="D-5-UO5-2024-2690"/>
    <d v="2024-05-10T00:00:00"/>
    <s v=""/>
  </r>
  <r>
    <x v="0"/>
    <x v="15"/>
    <x v="15"/>
    <x v="194"/>
    <n v="159.74"/>
    <s v="D-5-UO5-2024-2620"/>
    <d v="2024-05-09T00:00:00"/>
    <s v=""/>
  </r>
  <r>
    <x v="0"/>
    <x v="15"/>
    <x v="15"/>
    <x v="194"/>
    <n v="49.92"/>
    <s v="D-5-UO5-2024-2688"/>
    <d v="2024-05-10T00:00:00"/>
    <s v=""/>
  </r>
  <r>
    <x v="0"/>
    <x v="15"/>
    <x v="15"/>
    <x v="194"/>
    <n v="16.22"/>
    <s v="D-5-UO5-2024-2628"/>
    <d v="2024-05-09T00:00:00"/>
    <s v=""/>
  </r>
  <r>
    <x v="0"/>
    <x v="15"/>
    <x v="15"/>
    <x v="194"/>
    <n v="25.48"/>
    <s v="D-5-UO5-2024-2701"/>
    <d v="2024-05-10T00:00:00"/>
    <s v=""/>
  </r>
  <r>
    <x v="0"/>
    <x v="15"/>
    <x v="15"/>
    <x v="194"/>
    <n v="23.71"/>
    <s v="D-5-UO5-2024-2663"/>
    <d v="2024-05-10T00:00:00"/>
    <s v=""/>
  </r>
  <r>
    <x v="0"/>
    <x v="15"/>
    <x v="15"/>
    <x v="194"/>
    <n v="79.87"/>
    <s v="D-5-UO5-2024-2684"/>
    <d v="2024-05-10T00:00:00"/>
    <s v=""/>
  </r>
  <r>
    <x v="0"/>
    <x v="15"/>
    <x v="15"/>
    <x v="194"/>
    <n v="49.92"/>
    <s v="D-5-UO5-2024-2675"/>
    <d v="2024-05-10T00:00:00"/>
    <s v=""/>
  </r>
  <r>
    <x v="0"/>
    <x v="15"/>
    <x v="15"/>
    <x v="194"/>
    <n v="33.74"/>
    <s v="D-5-UO5-2024-2667"/>
    <d v="2024-05-10T00:00:00"/>
    <s v=""/>
  </r>
  <r>
    <x v="0"/>
    <x v="15"/>
    <x v="15"/>
    <x v="194"/>
    <n v="761.28"/>
    <s v="D-5-UO5-2024-2689"/>
    <d v="2024-05-10T00:00:00"/>
    <s v=""/>
  </r>
  <r>
    <x v="0"/>
    <x v="15"/>
    <x v="15"/>
    <x v="194"/>
    <n v="239.62"/>
    <s v="D-5-UO5-2024-2640"/>
    <d v="2024-05-09T00:00:00"/>
    <s v=""/>
  </r>
  <r>
    <x v="0"/>
    <x v="15"/>
    <x v="15"/>
    <x v="194"/>
    <n v="18.100000000000001"/>
    <s v="D-5-UO5-2024-2685"/>
    <d v="2024-05-10T00:00:00"/>
    <s v=""/>
  </r>
  <r>
    <x v="0"/>
    <x v="15"/>
    <x v="15"/>
    <x v="194"/>
    <n v="25.47"/>
    <s v="D-5-UO5-2024-2696"/>
    <d v="2024-05-10T00:00:00"/>
    <s v=""/>
  </r>
  <r>
    <x v="0"/>
    <x v="15"/>
    <x v="15"/>
    <x v="194"/>
    <n v="761.28"/>
    <s v="D-5-UO5-2024-2692"/>
    <d v="2024-05-10T00:00:00"/>
    <s v=""/>
  </r>
  <r>
    <x v="0"/>
    <x v="15"/>
    <x v="15"/>
    <x v="194"/>
    <n v="11.86"/>
    <s v="D-5-UO5-2024-2700"/>
    <d v="2024-05-10T00:00:00"/>
    <s v=""/>
  </r>
  <r>
    <x v="0"/>
    <x v="15"/>
    <x v="15"/>
    <x v="194"/>
    <n v="33.729999999999997"/>
    <s v="D-5-UO5-2024-2693"/>
    <d v="2024-05-10T00:00:00"/>
    <s v=""/>
  </r>
  <r>
    <x v="0"/>
    <x v="3"/>
    <x v="3"/>
    <x v="103"/>
    <n v="274.64999999999998"/>
    <s v="D-5-UO5-2024-2604"/>
    <d v="2024-05-09T00:00:00"/>
    <s v=""/>
  </r>
  <r>
    <x v="0"/>
    <x v="24"/>
    <x v="24"/>
    <x v="100"/>
    <n v="901.89"/>
    <s v="D-5-UO5-2024-2607"/>
    <d v="2024-05-09T00:00:00"/>
    <s v=""/>
  </r>
  <r>
    <x v="0"/>
    <x v="3"/>
    <x v="3"/>
    <x v="105"/>
    <n v="1330"/>
    <s v="D-5-UO5-2024-2680"/>
    <d v="2024-05-10T00:00:00"/>
    <s v=""/>
  </r>
  <r>
    <x v="0"/>
    <x v="3"/>
    <x v="3"/>
    <x v="106"/>
    <n v="226"/>
    <s v="D-5-UO5-2024-2616"/>
    <d v="2024-05-09T00:00:00"/>
    <s v=""/>
  </r>
  <r>
    <x v="0"/>
    <x v="3"/>
    <x v="3"/>
    <x v="5"/>
    <n v="345"/>
    <s v="D-5-UO5-2024-2602"/>
    <d v="2024-05-09T00:00:00"/>
    <s v=""/>
  </r>
  <r>
    <x v="0"/>
    <x v="3"/>
    <x v="3"/>
    <x v="109"/>
    <n v="183.35"/>
    <s v="D-5-UO5-2024-2695"/>
    <d v="2024-05-10T00:00:00"/>
    <s v=""/>
  </r>
  <r>
    <x v="0"/>
    <x v="3"/>
    <x v="3"/>
    <x v="110"/>
    <n v="17.850000000000001"/>
    <s v="D-5-UO5-2024-2672"/>
    <d v="2024-05-10T00:00:00"/>
    <s v=""/>
  </r>
  <r>
    <x v="0"/>
    <x v="3"/>
    <x v="3"/>
    <x v="10"/>
    <n v="1393"/>
    <s v="D-5-UO5-2024-2699"/>
    <d v="2024-05-10T00:00:00"/>
    <s v=""/>
  </r>
  <r>
    <x v="0"/>
    <x v="3"/>
    <x v="3"/>
    <x v="130"/>
    <n v="28"/>
    <s v="D-5-UO5-2024-2683"/>
    <d v="2024-05-10T00:00:00"/>
    <s v=""/>
  </r>
  <r>
    <x v="0"/>
    <x v="3"/>
    <x v="3"/>
    <x v="117"/>
    <n v="227"/>
    <s v="D-5-UO5-2024-2703"/>
    <d v="2024-05-10T00:00:00"/>
    <s v=""/>
  </r>
  <r>
    <x v="0"/>
    <x v="3"/>
    <x v="3"/>
    <x v="118"/>
    <n v="300"/>
    <s v="D-5-UO5-2024-2753"/>
    <d v="2024-05-14T00:00:00"/>
    <s v=""/>
  </r>
  <r>
    <x v="0"/>
    <x v="3"/>
    <x v="3"/>
    <x v="6"/>
    <n v="1117"/>
    <s v="D-5-UO5-2024-2682"/>
    <d v="2024-05-10T00:00:00"/>
    <s v=""/>
  </r>
  <r>
    <x v="0"/>
    <x v="3"/>
    <x v="3"/>
    <x v="8"/>
    <n v="190"/>
    <s v="D-5-UO5-2024-2676"/>
    <d v="2024-05-10T00:00:00"/>
    <s v=""/>
  </r>
  <r>
    <x v="0"/>
    <x v="3"/>
    <x v="3"/>
    <x v="101"/>
    <n v="124.17"/>
    <s v="D-5-UO5-2024-2615"/>
    <d v="2024-05-09T00:00:00"/>
    <s v=""/>
  </r>
  <r>
    <x v="0"/>
    <x v="3"/>
    <x v="3"/>
    <x v="124"/>
    <n v="8.9"/>
    <s v="D-5-UO5-2024-2677"/>
    <d v="2024-05-10T00:00:00"/>
    <s v=""/>
  </r>
  <r>
    <x v="0"/>
    <x v="3"/>
    <x v="3"/>
    <x v="125"/>
    <n v="440.48"/>
    <s v="D-5-UO5-2024-2690"/>
    <d v="2024-05-10T00:00:00"/>
    <s v=""/>
  </r>
  <r>
    <x v="0"/>
    <x v="3"/>
    <x v="3"/>
    <x v="126"/>
    <n v="51.34"/>
    <s v="D-5-UO5-2024-2686"/>
    <d v="2024-05-10T00:00:00"/>
    <s v=""/>
  </r>
  <r>
    <x v="0"/>
    <x v="3"/>
    <x v="3"/>
    <x v="93"/>
    <n v="258"/>
    <s v="D-5-UO5-2024-2673"/>
    <d v="2024-05-10T00:00:00"/>
    <s v=""/>
  </r>
  <r>
    <x v="0"/>
    <x v="3"/>
    <x v="3"/>
    <x v="131"/>
    <n v="241.84"/>
    <s v="D-5-UO5-2024-2664"/>
    <d v="2024-05-10T00:00:00"/>
    <s v=""/>
  </r>
  <r>
    <x v="0"/>
    <x v="3"/>
    <x v="3"/>
    <x v="132"/>
    <n v="291.52"/>
    <s v="D-5-UO5-2024-2628"/>
    <d v="2024-05-09T00:00:00"/>
    <s v=""/>
  </r>
  <r>
    <x v="0"/>
    <x v="3"/>
    <x v="3"/>
    <x v="103"/>
    <n v="704.69"/>
    <s v="D-5-UO5-2024-2675"/>
    <d v="2024-05-10T00:00:00"/>
    <s v=""/>
  </r>
  <r>
    <x v="0"/>
    <x v="24"/>
    <x v="24"/>
    <x v="100"/>
    <n v="1494.58"/>
    <s v="D-5-UO5-2024-2667"/>
    <d v="2024-05-10T00:00:00"/>
    <s v=""/>
  </r>
  <r>
    <x v="0"/>
    <x v="3"/>
    <x v="3"/>
    <x v="104"/>
    <n v="110"/>
    <s v="D-5-UO5-2024-2689"/>
    <d v="2024-05-10T00:00:00"/>
    <s v=""/>
  </r>
  <r>
    <x v="0"/>
    <x v="3"/>
    <x v="3"/>
    <x v="105"/>
    <n v="1438"/>
    <s v="D-5-UO5-2024-2665"/>
    <d v="2024-05-10T00:00:00"/>
    <s v=""/>
  </r>
  <r>
    <x v="0"/>
    <x v="3"/>
    <x v="3"/>
    <x v="106"/>
    <n v="270"/>
    <s v="D-5-UO5-2024-2698"/>
    <d v="2024-05-10T00:00:00"/>
    <s v=""/>
  </r>
  <r>
    <x v="0"/>
    <x v="3"/>
    <x v="3"/>
    <x v="107"/>
    <n v="33.5"/>
    <s v="D-5-UO5-2024-2700"/>
    <d v="2024-05-10T00:00:00"/>
    <s v=""/>
  </r>
  <r>
    <x v="0"/>
    <x v="3"/>
    <x v="3"/>
    <x v="5"/>
    <n v="211"/>
    <s v="D-5-UO5-2024-2604"/>
    <d v="2024-05-09T00:00:00"/>
    <s v=""/>
  </r>
  <r>
    <x v="0"/>
    <x v="3"/>
    <x v="3"/>
    <x v="108"/>
    <n v="12.73"/>
    <s v="D-5-UO5-2024-2607"/>
    <d v="2024-05-09T00:00:00"/>
    <s v=""/>
  </r>
  <r>
    <x v="0"/>
    <x v="3"/>
    <x v="3"/>
    <x v="109"/>
    <n v="105.88"/>
    <s v="D-5-UO5-2024-2635"/>
    <d v="2024-05-09T00:00:00"/>
    <s v=""/>
  </r>
  <r>
    <x v="0"/>
    <x v="3"/>
    <x v="3"/>
    <x v="110"/>
    <n v="8.25"/>
    <s v="D-5-UO5-2024-2680"/>
    <d v="2024-05-10T00:00:00"/>
    <s v=""/>
  </r>
  <r>
    <x v="0"/>
    <x v="3"/>
    <x v="3"/>
    <x v="10"/>
    <n v="2236"/>
    <s v="D-5-UO5-2024-2616"/>
    <d v="2024-05-09T00:00:00"/>
    <s v=""/>
  </r>
  <r>
    <x v="0"/>
    <x v="3"/>
    <x v="3"/>
    <x v="111"/>
    <n v="10.61"/>
    <s v="D-5-UO5-2024-2602"/>
    <d v="2024-05-09T00:00:00"/>
    <s v=""/>
  </r>
  <r>
    <x v="0"/>
    <x v="3"/>
    <x v="3"/>
    <x v="112"/>
    <n v="133"/>
    <s v="D-5-UO5-2024-2695"/>
    <d v="2024-05-10T00:00:00"/>
    <s v=""/>
  </r>
  <r>
    <x v="0"/>
    <x v="3"/>
    <x v="3"/>
    <x v="113"/>
    <n v="199.41"/>
    <s v="D-5-UO5-2024-2683"/>
    <d v="2024-05-10T00:00:00"/>
    <s v=""/>
  </r>
  <r>
    <x v="0"/>
    <x v="3"/>
    <x v="3"/>
    <x v="114"/>
    <n v="637"/>
    <s v="D-5-UO5-2024-2634"/>
    <d v="2024-05-09T00:00:00"/>
    <s v=""/>
  </r>
  <r>
    <x v="0"/>
    <x v="3"/>
    <x v="3"/>
    <x v="115"/>
    <n v="109"/>
    <s v="D-5-UO5-2024-2616"/>
    <d v="2024-05-09T00:00:00"/>
    <s v=""/>
  </r>
  <r>
    <x v="0"/>
    <x v="3"/>
    <x v="3"/>
    <x v="116"/>
    <n v="484"/>
    <s v="D-5-UO5-2024-2703"/>
    <d v="2024-05-10T00:00:00"/>
    <s v=""/>
  </r>
  <r>
    <x v="0"/>
    <x v="3"/>
    <x v="3"/>
    <x v="117"/>
    <n v="110"/>
    <s v="D-5-UO5-2024-2753"/>
    <d v="2024-05-14T00:00:00"/>
    <s v=""/>
  </r>
  <r>
    <x v="0"/>
    <x v="3"/>
    <x v="3"/>
    <x v="118"/>
    <n v="3646"/>
    <s v="D-5-UO5-2024-2615"/>
    <d v="2024-05-09T00:00:00"/>
    <s v=""/>
  </r>
  <r>
    <x v="0"/>
    <x v="3"/>
    <x v="3"/>
    <x v="119"/>
    <n v="232"/>
    <s v="D-5-UO5-2024-2632"/>
    <d v="2024-05-09T00:00:00"/>
    <s v=""/>
  </r>
  <r>
    <x v="0"/>
    <x v="3"/>
    <x v="3"/>
    <x v="120"/>
    <n v="15.53"/>
    <s v="D-5-UO5-2024-2753"/>
    <d v="2024-05-14T00:00:00"/>
    <s v=""/>
  </r>
  <r>
    <x v="0"/>
    <x v="3"/>
    <x v="3"/>
    <x v="121"/>
    <n v="274"/>
    <s v="D-5-UO5-2024-2637"/>
    <d v="2024-05-09T00:00:00"/>
    <s v=""/>
  </r>
  <r>
    <x v="0"/>
    <x v="3"/>
    <x v="3"/>
    <x v="6"/>
    <n v="510"/>
    <s v="D-5-UO5-2024-2677"/>
    <d v="2024-05-10T00:00:00"/>
    <s v=""/>
  </r>
  <r>
    <x v="0"/>
    <x v="3"/>
    <x v="3"/>
    <x v="122"/>
    <n v="271"/>
    <s v="D-5-UO5-2024-2641"/>
    <d v="2024-05-09T00:00:00"/>
    <s v=""/>
  </r>
  <r>
    <x v="0"/>
    <x v="3"/>
    <x v="3"/>
    <x v="94"/>
    <n v="828"/>
    <s v="D-5-UO5-2024-2604"/>
    <d v="2024-05-09T00:00:00"/>
    <s v=""/>
  </r>
  <r>
    <x v="0"/>
    <x v="3"/>
    <x v="3"/>
    <x v="123"/>
    <n v="489"/>
    <s v="D-5-UO5-2024-2703"/>
    <d v="2024-05-10T00:00:00"/>
    <s v=""/>
  </r>
  <r>
    <x v="0"/>
    <x v="3"/>
    <x v="3"/>
    <x v="101"/>
    <n v="141.12"/>
    <s v="D-5-UO5-2024-2753"/>
    <d v="2024-05-14T00:00:00"/>
    <s v=""/>
  </r>
  <r>
    <x v="0"/>
    <x v="3"/>
    <x v="3"/>
    <x v="124"/>
    <n v="82.85"/>
    <s v="D-5-UO5-2024-2629"/>
    <d v="2024-05-09T00:00:00"/>
    <s v=""/>
  </r>
  <r>
    <x v="0"/>
    <x v="3"/>
    <x v="3"/>
    <x v="125"/>
    <n v="522.02"/>
    <s v="D-5-UO5-2024-2682"/>
    <d v="2024-05-10T00:00:00"/>
    <s v=""/>
  </r>
  <r>
    <x v="0"/>
    <x v="3"/>
    <x v="3"/>
    <x v="102"/>
    <n v="245.51"/>
    <s v="D-5-UO5-2024-2670"/>
    <d v="2024-05-10T00:00:00"/>
    <s v=""/>
  </r>
  <r>
    <x v="0"/>
    <x v="3"/>
    <x v="3"/>
    <x v="126"/>
    <n v="68.8"/>
    <s v="D-5-UO5-2024-2634"/>
    <d v="2024-05-09T00:00:00"/>
    <s v=""/>
  </r>
  <r>
    <x v="0"/>
    <x v="3"/>
    <x v="3"/>
    <x v="93"/>
    <n v="480"/>
    <s v="D-5-UO5-2024-2676"/>
    <d v="2024-05-10T00:00:00"/>
    <s v=""/>
  </r>
  <r>
    <x v="0"/>
    <x v="3"/>
    <x v="3"/>
    <x v="127"/>
    <n v="865"/>
    <s v="D-5-UO5-2024-2679"/>
    <d v="2024-05-10T00:00:00"/>
    <s v=""/>
  </r>
  <r>
    <x v="0"/>
    <x v="3"/>
    <x v="3"/>
    <x v="128"/>
    <n v="230"/>
    <s v="D-5-UO5-2024-2674"/>
    <d v="2024-05-10T00:00:00"/>
    <s v=""/>
  </r>
  <r>
    <x v="0"/>
    <x v="3"/>
    <x v="3"/>
    <x v="129"/>
    <n v="861"/>
    <s v="D-5-UO5-2024-2615"/>
    <d v="2024-05-09T00:00:00"/>
    <s v=""/>
  </r>
  <r>
    <x v="0"/>
    <x v="3"/>
    <x v="3"/>
    <x v="103"/>
    <n v="695.2"/>
    <s v="D-5-UO5-2024-2677"/>
    <d v="2024-05-10T00:00:00"/>
    <s v=""/>
  </r>
  <r>
    <x v="0"/>
    <x v="24"/>
    <x v="24"/>
    <x v="100"/>
    <n v="561.49"/>
    <s v="D-5-UO5-2024-2690"/>
    <d v="2024-05-10T00:00:00"/>
    <s v=""/>
  </r>
  <r>
    <x v="0"/>
    <x v="3"/>
    <x v="3"/>
    <x v="105"/>
    <n v="991"/>
    <s v="D-5-UO5-2024-2662"/>
    <d v="2024-05-10T00:00:00"/>
    <s v=""/>
  </r>
  <r>
    <x v="0"/>
    <x v="3"/>
    <x v="3"/>
    <x v="5"/>
    <n v="258"/>
    <s v="D-5-UO5-2024-2678"/>
    <d v="2024-05-10T00:00:00"/>
    <s v=""/>
  </r>
  <r>
    <x v="0"/>
    <x v="3"/>
    <x v="3"/>
    <x v="109"/>
    <n v="85.22"/>
    <s v="D-5-UO5-2024-2638"/>
    <d v="2024-05-09T00:00:00"/>
    <s v=""/>
  </r>
  <r>
    <x v="0"/>
    <x v="3"/>
    <x v="3"/>
    <x v="110"/>
    <n v="4.95"/>
    <s v="D-5-UO5-2024-2687"/>
    <d v="2024-05-10T00:00:00"/>
    <s v=""/>
  </r>
  <r>
    <x v="0"/>
    <x v="3"/>
    <x v="3"/>
    <x v="10"/>
    <n v="849"/>
    <s v="D-5-UO5-2024-2688"/>
    <d v="2024-05-10T00:00:00"/>
    <s v=""/>
  </r>
  <r>
    <x v="0"/>
    <x v="3"/>
    <x v="3"/>
    <x v="135"/>
    <n v="200"/>
    <s v="D-5-UO5-2024-2664"/>
    <d v="2024-05-10T00:00:00"/>
    <s v=""/>
  </r>
  <r>
    <x v="0"/>
    <x v="3"/>
    <x v="3"/>
    <x v="136"/>
    <n v="171"/>
    <s v="D-5-UO5-2024-2628"/>
    <d v="2024-05-09T00:00:00"/>
    <s v=""/>
  </r>
  <r>
    <x v="0"/>
    <x v="3"/>
    <x v="3"/>
    <x v="137"/>
    <n v="220.14"/>
    <s v="D-5-UO5-2024-2701"/>
    <d v="2024-05-10T00:00:00"/>
    <s v=""/>
  </r>
  <r>
    <x v="0"/>
    <x v="3"/>
    <x v="3"/>
    <x v="113"/>
    <n v="22.84"/>
    <s v="D-5-UO5-2024-2666"/>
    <d v="2024-05-10T00:00:00"/>
    <s v=""/>
  </r>
  <r>
    <x v="0"/>
    <x v="3"/>
    <x v="3"/>
    <x v="117"/>
    <n v="236"/>
    <s v="D-5-UO5-2024-2663"/>
    <d v="2024-05-10T00:00:00"/>
    <s v=""/>
  </r>
  <r>
    <x v="0"/>
    <x v="3"/>
    <x v="3"/>
    <x v="118"/>
    <n v="2035"/>
    <s v="D-5-UO5-2024-2684"/>
    <d v="2024-05-10T00:00:00"/>
    <s v=""/>
  </r>
  <r>
    <x v="0"/>
    <x v="3"/>
    <x v="3"/>
    <x v="119"/>
    <n v="100"/>
    <s v="D-5-UO5-2024-2669"/>
    <d v="2024-05-10T00:00:00"/>
    <s v=""/>
  </r>
  <r>
    <x v="0"/>
    <x v="3"/>
    <x v="3"/>
    <x v="138"/>
    <n v="394"/>
    <s v="D-5-UO5-2024-2675"/>
    <d v="2024-05-10T00:00:00"/>
    <s v=""/>
  </r>
  <r>
    <x v="0"/>
    <x v="3"/>
    <x v="3"/>
    <x v="8"/>
    <n v="245"/>
    <s v="D-5-UO5-2024-2667"/>
    <d v="2024-05-10T00:00:00"/>
    <s v=""/>
  </r>
  <r>
    <x v="0"/>
    <x v="3"/>
    <x v="3"/>
    <x v="94"/>
    <n v="767"/>
    <s v="D-5-UO5-2024-2689"/>
    <d v="2024-05-10T00:00:00"/>
    <s v=""/>
  </r>
  <r>
    <x v="0"/>
    <x v="3"/>
    <x v="3"/>
    <x v="101"/>
    <n v="177.75"/>
    <s v="D-5-UO5-2024-2640"/>
    <d v="2024-05-09T00:00:00"/>
    <s v=""/>
  </r>
  <r>
    <x v="0"/>
    <x v="3"/>
    <x v="3"/>
    <x v="124"/>
    <n v="8.9"/>
    <s v="D-5-UO5-2024-2691"/>
    <d v="2024-05-10T00:00:00"/>
    <s v=""/>
  </r>
  <r>
    <x v="0"/>
    <x v="3"/>
    <x v="3"/>
    <x v="139"/>
    <n v="2.58"/>
    <s v="D-5-UO5-2024-2685"/>
    <d v="2024-05-10T00:00:00"/>
    <s v=""/>
  </r>
  <r>
    <x v="0"/>
    <x v="3"/>
    <x v="3"/>
    <x v="125"/>
    <n v="376.12"/>
    <s v="D-5-UO5-2024-2665"/>
    <d v="2024-05-10T00:00:00"/>
    <s v=""/>
  </r>
  <r>
    <x v="0"/>
    <x v="3"/>
    <x v="3"/>
    <x v="102"/>
    <n v="22.22"/>
    <s v="D-5-UO5-2024-2696"/>
    <d v="2024-05-10T00:00:00"/>
    <s v=""/>
  </r>
  <r>
    <x v="0"/>
    <x v="3"/>
    <x v="3"/>
    <x v="126"/>
    <n v="35.950000000000003"/>
    <s v="D-5-UO5-2024-2668"/>
    <d v="2024-05-10T00:00:00"/>
    <s v=""/>
  </r>
  <r>
    <x v="0"/>
    <x v="3"/>
    <x v="3"/>
    <x v="93"/>
    <n v="257"/>
    <s v="D-5-UO5-2024-2692"/>
    <d v="2024-05-10T00:00:00"/>
    <s v=""/>
  </r>
  <r>
    <x v="0"/>
    <x v="3"/>
    <x v="3"/>
    <x v="129"/>
    <n v="720"/>
    <s v="D-5-UO5-2024-2698"/>
    <d v="2024-05-10T00:00:00"/>
    <s v=""/>
  </r>
  <r>
    <x v="0"/>
    <x v="3"/>
    <x v="3"/>
    <x v="107"/>
    <n v="16.75"/>
    <s v="D-5-UO5-2024-2700"/>
    <d v="2024-05-10T00:00:00"/>
    <s v=""/>
  </r>
  <r>
    <x v="0"/>
    <x v="3"/>
    <x v="3"/>
    <x v="102"/>
    <n v="58.65"/>
    <s v="D-5-UO5-2024-2693"/>
    <d v="2024-05-10T00:00:00"/>
    <s v=""/>
  </r>
  <r>
    <x v="0"/>
    <x v="3"/>
    <x v="3"/>
    <x v="103"/>
    <n v="317.17"/>
    <s v="D-5-UO5-2024-2604"/>
    <d v="2024-05-09T00:00:00"/>
    <s v=""/>
  </r>
  <r>
    <x v="0"/>
    <x v="24"/>
    <x v="24"/>
    <x v="100"/>
    <n v="304.73"/>
    <s v="D-5-UO5-2024-2607"/>
    <d v="2024-05-09T00:00:00"/>
    <s v=""/>
  </r>
  <r>
    <x v="0"/>
    <x v="3"/>
    <x v="3"/>
    <x v="109"/>
    <n v="10.33"/>
    <s v="D-5-UO5-2024-2635"/>
    <d v="2024-05-09T00:00:00"/>
    <s v=""/>
  </r>
  <r>
    <x v="0"/>
    <x v="3"/>
    <x v="3"/>
    <x v="133"/>
    <n v="40.74"/>
    <s v="D-5-UO5-2024-2680"/>
    <d v="2024-05-10T00:00:00"/>
    <s v=""/>
  </r>
  <r>
    <x v="0"/>
    <x v="24"/>
    <x v="24"/>
    <x v="100"/>
    <n v="232.43"/>
    <s v="D-5-UO5-2024-2616"/>
    <d v="2024-05-09T00:00:00"/>
    <s v=""/>
  </r>
  <r>
    <x v="0"/>
    <x v="3"/>
    <x v="3"/>
    <x v="130"/>
    <n v="10"/>
    <s v="D-5-UO5-2024-2602"/>
    <d v="2024-05-09T00:00:00"/>
    <s v=""/>
  </r>
  <r>
    <x v="0"/>
    <x v="3"/>
    <x v="3"/>
    <x v="110"/>
    <n v="1.65"/>
    <s v="D-5-UO5-2024-2695"/>
    <d v="2024-05-10T00:00:00"/>
    <s v=""/>
  </r>
  <r>
    <x v="0"/>
    <x v="3"/>
    <x v="3"/>
    <x v="140"/>
    <n v="23.67"/>
    <s v="D-5-UO5-2024-2672"/>
    <d v="2024-05-10T00:00:00"/>
    <s v=""/>
  </r>
  <r>
    <x v="0"/>
    <x v="3"/>
    <x v="3"/>
    <x v="101"/>
    <n v="-0.89"/>
    <s v="D-5-UO5-2024-2671"/>
    <d v="2024-05-10T00:00:00"/>
    <s v=""/>
  </r>
  <r>
    <x v="0"/>
    <x v="3"/>
    <x v="3"/>
    <x v="103"/>
    <n v="4265.87"/>
    <s v="D-5-UO5-2024-2631"/>
    <d v="2024-05-09T00:00:00"/>
    <s v=""/>
  </r>
  <r>
    <x v="0"/>
    <x v="24"/>
    <x v="24"/>
    <x v="100"/>
    <n v="9570.4500000000007"/>
    <s v="D-5-UO5-2024-2622"/>
    <d v="2024-05-09T00:00:00"/>
    <s v=""/>
  </r>
  <r>
    <x v="0"/>
    <x v="3"/>
    <x v="3"/>
    <x v="104"/>
    <n v="2002"/>
    <s v="D-5-UO5-2024-2699"/>
    <d v="2024-05-10T00:00:00"/>
    <s v=""/>
  </r>
  <r>
    <x v="0"/>
    <x v="3"/>
    <x v="3"/>
    <x v="105"/>
    <n v="7971"/>
    <s v="D-5-UO5-2024-2683"/>
    <d v="2024-05-10T00:00:00"/>
    <s v=""/>
  </r>
  <r>
    <x v="0"/>
    <x v="3"/>
    <x v="3"/>
    <x v="106"/>
    <n v="2633"/>
    <s v="D-5-UO5-2024-2697"/>
    <d v="2024-05-10T00:00:00"/>
    <s v=""/>
  </r>
  <r>
    <x v="0"/>
    <x v="3"/>
    <x v="3"/>
    <x v="107"/>
    <n v="19.489999999999998"/>
    <s v="D-5-UO5-2024-2730"/>
    <d v="2024-05-13T00:00:00"/>
    <s v=""/>
  </r>
  <r>
    <x v="0"/>
    <x v="3"/>
    <x v="3"/>
    <x v="5"/>
    <n v="590"/>
    <s v="D-5-UO5-2024-2734"/>
    <d v="2024-05-13T00:00:00"/>
    <s v=""/>
  </r>
  <r>
    <x v="0"/>
    <x v="3"/>
    <x v="3"/>
    <x v="143"/>
    <n v="280"/>
    <s v="D-5-UO5-2024-2727"/>
    <d v="2024-05-13T00:00:00"/>
    <s v="PN per Cedolini HR"/>
  </r>
  <r>
    <x v="0"/>
    <x v="3"/>
    <x v="3"/>
    <x v="144"/>
    <n v="13.5"/>
    <s v="D-5-UO5-2024-2731"/>
    <d v="2024-05-13T00:00:00"/>
    <s v="PN per Cedolini HR"/>
  </r>
  <r>
    <x v="0"/>
    <x v="3"/>
    <x v="3"/>
    <x v="109"/>
    <n v="859.93"/>
    <s v="D-5-UO5-2024-2725"/>
    <d v="2024-05-13T00:00:00"/>
    <s v="PN per Cedolini HR"/>
  </r>
  <r>
    <x v="0"/>
    <x v="3"/>
    <x v="3"/>
    <x v="110"/>
    <n v="82.5"/>
    <s v="D-5-UO5-2024-2726"/>
    <d v="2024-05-13T00:00:00"/>
    <s v="PN per Cedolini HR"/>
  </r>
  <r>
    <x v="0"/>
    <x v="3"/>
    <x v="3"/>
    <x v="10"/>
    <n v="4851.8999999999996"/>
    <s v="D-5-UO5-2024-2878"/>
    <d v="2024-05-20T00:00:00"/>
    <s v="PN per Cedolini HR"/>
  </r>
  <r>
    <x v="0"/>
    <x v="3"/>
    <x v="3"/>
    <x v="145"/>
    <n v="130"/>
    <s v="D-5-UO5-2024-2753"/>
    <d v="2024-05-14T00:00:00"/>
    <s v=""/>
  </r>
  <r>
    <x v="0"/>
    <x v="3"/>
    <x v="3"/>
    <x v="146"/>
    <n v="333"/>
    <s v="D-5-UO5-2024-2682"/>
    <d v="2024-05-10T00:00:00"/>
    <s v=""/>
  </r>
  <r>
    <x v="0"/>
    <x v="3"/>
    <x v="3"/>
    <x v="147"/>
    <n v="45"/>
    <s v="D-5-UO5-2024-2670"/>
    <d v="2024-05-10T00:00:00"/>
    <s v=""/>
  </r>
  <r>
    <x v="0"/>
    <x v="3"/>
    <x v="3"/>
    <x v="148"/>
    <n v="550"/>
    <s v="D-5-UO5-2024-2619"/>
    <d v="2024-05-09T00:00:00"/>
    <s v=""/>
  </r>
  <r>
    <x v="0"/>
    <x v="3"/>
    <x v="3"/>
    <x v="112"/>
    <n v="1883"/>
    <s v="D-5-UO5-2024-2615"/>
    <d v="2024-05-09T00:00:00"/>
    <s v=""/>
  </r>
  <r>
    <x v="0"/>
    <x v="3"/>
    <x v="3"/>
    <x v="137"/>
    <n v="473"/>
    <s v="D-5-UO5-2024-2677"/>
    <d v="2024-05-10T00:00:00"/>
    <s v=""/>
  </r>
  <r>
    <x v="0"/>
    <x v="3"/>
    <x v="3"/>
    <x v="113"/>
    <n v="918.42"/>
    <s v="D-5-UO5-2024-2690"/>
    <d v="2024-05-10T00:00:00"/>
    <s v=""/>
  </r>
  <r>
    <x v="0"/>
    <x v="3"/>
    <x v="3"/>
    <x v="114"/>
    <n v="328"/>
    <s v="D-5-UO5-2024-2667"/>
    <d v="2024-05-10T00:00:00"/>
    <s v=""/>
  </r>
  <r>
    <x v="0"/>
    <x v="3"/>
    <x v="3"/>
    <x v="149"/>
    <n v="290"/>
    <s v="D-5-UO5-2024-2700"/>
    <d v="2024-05-10T00:00:00"/>
    <s v=""/>
  </r>
  <r>
    <x v="0"/>
    <x v="3"/>
    <x v="3"/>
    <x v="115"/>
    <n v="174"/>
    <s v="D-5-UO5-2024-2624"/>
    <d v="2024-05-09T00:00:00"/>
    <s v=""/>
  </r>
  <r>
    <x v="0"/>
    <x v="3"/>
    <x v="3"/>
    <x v="116"/>
    <n v="200"/>
    <s v="D-5-UO5-2024-2603"/>
    <d v="2024-05-09T00:00:00"/>
    <s v=""/>
  </r>
  <r>
    <x v="0"/>
    <x v="3"/>
    <x v="3"/>
    <x v="7"/>
    <n v="907"/>
    <s v="D-5-UO5-2024-2629"/>
    <d v="2024-05-09T00:00:00"/>
    <s v=""/>
  </r>
  <r>
    <x v="0"/>
    <x v="3"/>
    <x v="3"/>
    <x v="117"/>
    <n v="170"/>
    <s v="D-5-UO5-2024-2616"/>
    <d v="2024-05-09T00:00:00"/>
    <s v=""/>
  </r>
  <r>
    <x v="0"/>
    <x v="3"/>
    <x v="3"/>
    <x v="118"/>
    <n v="12172"/>
    <s v="D-5-UO5-2024-2631"/>
    <d v="2024-05-09T00:00:00"/>
    <s v=""/>
  </r>
  <r>
    <x v="0"/>
    <x v="3"/>
    <x v="3"/>
    <x v="119"/>
    <n v="165"/>
    <s v="D-5-UO5-2024-2703"/>
    <d v="2024-05-10T00:00:00"/>
    <s v=""/>
  </r>
  <r>
    <x v="0"/>
    <x v="3"/>
    <x v="3"/>
    <x v="120"/>
    <n v="15.53"/>
    <s v="D-5-UO5-2024-3065"/>
    <d v="2024-05-29T00:00:00"/>
    <s v=""/>
  </r>
  <r>
    <x v="0"/>
    <x v="3"/>
    <x v="3"/>
    <x v="150"/>
    <n v="343"/>
    <s v="D-5-UO5-2024-3070"/>
    <d v="2024-05-29T00:00:00"/>
    <s v=""/>
  </r>
  <r>
    <x v="0"/>
    <x v="3"/>
    <x v="3"/>
    <x v="121"/>
    <n v="275"/>
    <s v="D-5-UO5-2024-3072"/>
    <d v="2024-05-29T00:00:00"/>
    <s v=""/>
  </r>
  <r>
    <x v="0"/>
    <x v="3"/>
    <x v="3"/>
    <x v="138"/>
    <n v="2358"/>
    <s v="D-5-UO5-2024-2753"/>
    <d v="2024-05-14T00:00:00"/>
    <s v=""/>
  </r>
  <r>
    <x v="0"/>
    <x v="3"/>
    <x v="3"/>
    <x v="6"/>
    <n v="1142"/>
    <s v="D-5-UO5-2024-2639"/>
    <d v="2024-05-09T00:00:00"/>
    <s v=""/>
  </r>
  <r>
    <x v="0"/>
    <x v="3"/>
    <x v="3"/>
    <x v="151"/>
    <n v="316"/>
    <s v="D-5-UO5-2024-2682"/>
    <d v="2024-05-10T00:00:00"/>
    <s v=""/>
  </r>
  <r>
    <x v="0"/>
    <x v="3"/>
    <x v="3"/>
    <x v="122"/>
    <n v="1846"/>
    <s v="D-5-UO5-2024-2676"/>
    <d v="2024-05-10T00:00:00"/>
    <s v=""/>
  </r>
  <r>
    <x v="0"/>
    <x v="3"/>
    <x v="3"/>
    <x v="8"/>
    <n v="525"/>
    <s v="D-5-UO5-2024-2619"/>
    <d v="2024-05-09T00:00:00"/>
    <s v=""/>
  </r>
  <r>
    <x v="0"/>
    <x v="3"/>
    <x v="3"/>
    <x v="94"/>
    <n v="4803"/>
    <s v="D-5-UO5-2024-2615"/>
    <d v="2024-05-09T00:00:00"/>
    <s v=""/>
  </r>
  <r>
    <x v="0"/>
    <x v="3"/>
    <x v="3"/>
    <x v="123"/>
    <n v="904"/>
    <s v="D-5-UO5-2024-2677"/>
    <d v="2024-05-10T00:00:00"/>
    <s v=""/>
  </r>
  <r>
    <x v="0"/>
    <x v="3"/>
    <x v="3"/>
    <x v="101"/>
    <n v="876.92"/>
    <s v="D-5-UO5-2024-2690"/>
    <d v="2024-05-10T00:00:00"/>
    <s v=""/>
  </r>
  <r>
    <x v="0"/>
    <x v="3"/>
    <x v="3"/>
    <x v="124"/>
    <n v="407.87"/>
    <s v="D-5-UO5-2024-2688"/>
    <d v="2024-05-10T00:00:00"/>
    <s v=""/>
  </r>
  <r>
    <x v="0"/>
    <x v="3"/>
    <x v="3"/>
    <x v="139"/>
    <n v="12.74"/>
    <s v="D-5-UO5-2024-2664"/>
    <d v="2024-05-10T00:00:00"/>
    <s v=""/>
  </r>
  <r>
    <x v="0"/>
    <x v="3"/>
    <x v="3"/>
    <x v="125"/>
    <n v="6.38"/>
    <s v="D-5-UO5-2024-2663"/>
    <d v="2024-05-10T00:00:00"/>
    <s v=""/>
  </r>
  <r>
    <x v="0"/>
    <x v="3"/>
    <x v="3"/>
    <x v="102"/>
    <n v="1485.17"/>
    <s v="D-5-UO5-2024-2669"/>
    <d v="2024-05-10T00:00:00"/>
    <s v=""/>
  </r>
  <r>
    <x v="0"/>
    <x v="3"/>
    <x v="3"/>
    <x v="126"/>
    <n v="343"/>
    <s v="D-5-UO5-2024-2667"/>
    <d v="2024-05-10T00:00:00"/>
    <s v=""/>
  </r>
  <r>
    <x v="0"/>
    <x v="3"/>
    <x v="3"/>
    <x v="93"/>
    <n v="5027"/>
    <s v="D-5-UO5-2024-2689"/>
    <d v="2024-05-10T00:00:00"/>
    <s v=""/>
  </r>
  <r>
    <x v="0"/>
    <x v="3"/>
    <x v="3"/>
    <x v="127"/>
    <n v="1925"/>
    <s v="D-5-UO5-2024-2685"/>
    <d v="2024-05-10T00:00:00"/>
    <s v=""/>
  </r>
  <r>
    <x v="0"/>
    <x v="3"/>
    <x v="3"/>
    <x v="127"/>
    <n v="2090"/>
    <s v="D-5-UO5-2024-2696"/>
    <d v="2024-05-10T00:00:00"/>
    <s v=""/>
  </r>
  <r>
    <x v="0"/>
    <x v="3"/>
    <x v="3"/>
    <x v="142"/>
    <n v="948.96"/>
    <s v="D-5-UO5-2024-2617"/>
    <d v="2024-05-09T00:00:00"/>
    <s v=""/>
  </r>
  <r>
    <x v="0"/>
    <x v="3"/>
    <x v="3"/>
    <x v="152"/>
    <n v="25"/>
    <s v="D-5-UO5-2024-2700"/>
    <d v="2024-05-10T00:00:00"/>
    <s v=""/>
  </r>
  <r>
    <x v="0"/>
    <x v="3"/>
    <x v="3"/>
    <x v="128"/>
    <n v="449"/>
    <s v="D-5-UO5-2024-2604"/>
    <d v="2024-05-09T00:00:00"/>
    <s v=""/>
  </r>
  <r>
    <x v="0"/>
    <x v="3"/>
    <x v="3"/>
    <x v="129"/>
    <n v="2530"/>
    <s v="D-5-UO5-2024-2607"/>
    <d v="2024-05-09T00:00:00"/>
    <s v=""/>
  </r>
  <r>
    <x v="0"/>
    <x v="3"/>
    <x v="3"/>
    <x v="153"/>
    <n v="409"/>
    <s v="D-5-UO5-2024-2614"/>
    <d v="2024-05-09T00:00:00"/>
    <s v=""/>
  </r>
  <r>
    <x v="0"/>
    <x v="3"/>
    <x v="3"/>
    <x v="154"/>
    <n v="282.45999999999998"/>
    <s v="D-5-UO5-2024-2680"/>
    <d v="2024-05-10T00:00:00"/>
    <s v=""/>
  </r>
  <r>
    <x v="0"/>
    <x v="3"/>
    <x v="3"/>
    <x v="155"/>
    <n v="45.69"/>
    <s v="D-5-UO5-2024-2600"/>
    <d v="2024-05-09T00:00:00"/>
    <s v=""/>
  </r>
  <r>
    <x v="0"/>
    <x v="3"/>
    <x v="3"/>
    <x v="5"/>
    <n v="329.44"/>
    <s v="D-5-UO5-2024-2625"/>
    <d v="2024-05-09T00:00:00"/>
    <s v=""/>
  </r>
  <r>
    <x v="0"/>
    <x v="3"/>
    <x v="3"/>
    <x v="156"/>
    <n v="282.82"/>
    <s v="D-5-UO5-2024-2602"/>
    <d v="2024-05-09T00:00:00"/>
    <s v=""/>
  </r>
  <r>
    <x v="0"/>
    <x v="3"/>
    <x v="3"/>
    <x v="157"/>
    <n v="276.44"/>
    <s v="D-5-UO5-2024-2601"/>
    <d v="2024-05-09T00:00:00"/>
    <s v=""/>
  </r>
  <r>
    <x v="0"/>
    <x v="3"/>
    <x v="3"/>
    <x v="158"/>
    <n v="269.92"/>
    <s v="D-5-UO5-2024-2626"/>
    <d v="2024-05-09T00:00:00"/>
    <s v=""/>
  </r>
  <r>
    <x v="0"/>
    <x v="3"/>
    <x v="3"/>
    <x v="159"/>
    <n v="202.18"/>
    <s v="D-5-UO5-2024-2695"/>
    <d v="2024-05-10T00:00:00"/>
    <s v=""/>
  </r>
  <r>
    <x v="0"/>
    <x v="24"/>
    <x v="24"/>
    <x v="100"/>
    <n v="1681.08"/>
    <s v="D-5-UO5-2024-2621"/>
    <d v="2024-05-09T00:00:00"/>
    <s v=""/>
  </r>
  <r>
    <x v="0"/>
    <x v="3"/>
    <x v="3"/>
    <x v="105"/>
    <n v="500"/>
    <s v="D-5-UO5-2024-2608"/>
    <d v="2024-05-09T00:00:00"/>
    <s v=""/>
  </r>
  <r>
    <x v="0"/>
    <x v="3"/>
    <x v="3"/>
    <x v="106"/>
    <n v="755"/>
    <s v="D-5-UO5-2024-2608"/>
    <d v="2024-05-09T00:00:00"/>
    <s v=""/>
  </r>
  <r>
    <x v="0"/>
    <x v="3"/>
    <x v="3"/>
    <x v="160"/>
    <n v="49.96"/>
    <s v="D-5-UO5-2024-2671"/>
    <d v="2024-05-10T00:00:00"/>
    <s v=""/>
  </r>
  <r>
    <x v="0"/>
    <x v="3"/>
    <x v="3"/>
    <x v="109"/>
    <n v="20.66"/>
    <s v="D-5-UO5-2024-2618"/>
    <d v="2024-05-09T00:00:00"/>
    <s v=""/>
  </r>
  <r>
    <x v="0"/>
    <x v="3"/>
    <x v="3"/>
    <x v="110"/>
    <n v="1.65"/>
    <s v="D-5-UO5-2024-2729"/>
    <d v="2024-05-13T00:00:00"/>
    <s v=""/>
  </r>
  <r>
    <x v="0"/>
    <x v="3"/>
    <x v="3"/>
    <x v="10"/>
    <n v="330"/>
    <s v="D-5-UO5-2024-2619"/>
    <d v="2024-05-09T00:00:00"/>
    <s v=""/>
  </r>
  <r>
    <x v="0"/>
    <x v="3"/>
    <x v="3"/>
    <x v="118"/>
    <n v="980"/>
    <s v="D-5-UO5-2024-2608"/>
    <d v="2024-05-09T00:00:00"/>
    <s v=""/>
  </r>
  <r>
    <x v="0"/>
    <x v="3"/>
    <x v="3"/>
    <x v="94"/>
    <n v="300"/>
    <s v="D-5-UO5-2024-2689"/>
    <d v="2024-05-10T00:00:00"/>
    <s v=""/>
  </r>
  <r>
    <x v="0"/>
    <x v="3"/>
    <x v="3"/>
    <x v="161"/>
    <n v="235"/>
    <s v="D-5-UO5-2024-2607"/>
    <d v="2024-05-09T00:00:00"/>
    <s v=""/>
  </r>
  <r>
    <x v="0"/>
    <x v="3"/>
    <x v="3"/>
    <x v="162"/>
    <n v="174.48"/>
    <s v="D-5-UO5-2024-2753"/>
    <d v="2024-05-14T00:00:00"/>
    <s v=""/>
  </r>
  <r>
    <x v="0"/>
    <x v="3"/>
    <x v="3"/>
    <x v="104"/>
    <n v="55"/>
    <s v="D-5-UO5-2024-2604"/>
    <d v="2024-05-09T00:00:00"/>
    <s v=""/>
  </r>
  <r>
    <x v="0"/>
    <x v="3"/>
    <x v="3"/>
    <x v="102"/>
    <n v="13.59"/>
    <s v="D-5-UO5-2024-2480"/>
    <d v="2024-05-03T00:00:00"/>
    <s v="LIQUIDAZIONE COMPETENZE, RITENUTE E TRATTENUTE SPEA SPECIALISTI APRILE 2024 "/>
  </r>
  <r>
    <x v="0"/>
    <x v="3"/>
    <x v="3"/>
    <x v="142"/>
    <n v="16.11"/>
    <s v="D-5-UO5-2024-2570"/>
    <d v="2024-05-08T00:00:00"/>
    <s v="PN generata da doc P_FTA-2024-3400. Numero: 2/116. Data: 24/04/2024 - 5-D2-2024-436 C.I. VILLA SANT'ANTONIO MARZO 2024"/>
  </r>
  <r>
    <x v="0"/>
    <x v="3"/>
    <x v="3"/>
    <x v="103"/>
    <n v="1557.29"/>
    <s v="D-5-UO5-2024-2589"/>
    <d v="2024-05-08T00:00:00"/>
    <s v="PN generata da doc P_FTA-2024-3401. Numero: 10ALS. Data: 24/04/2024 - ASSL N. 5 - DISTRETTO DI GHILARZA-BOSA-5-D2-2024-433 PRESTAZIONI RESIDENZIALI MESE DI MARZO 2024"/>
  </r>
  <r>
    <x v="0"/>
    <x v="24"/>
    <x v="24"/>
    <x v="86"/>
    <n v="388.75"/>
    <s v="D-5-UO5-2024-2564"/>
    <d v="2024-05-08T00:00:00"/>
    <s v="PN generata da doc P_FTA-2024-3491. Numero: 3/113. Data: 17/04/2024 - 5-D2-2024-352  PRESTAZIONI RESIDENZIALI QUOTE SANITARIE COMUNITA' INTEGRATA MACOMER MESE MARZO 2024 "/>
  </r>
  <r>
    <x v="0"/>
    <x v="24"/>
    <x v="24"/>
    <x v="86"/>
    <n v="1943.75"/>
    <s v="D-5-UO5-2024-2849"/>
    <d v="2024-05-20T00:00:00"/>
    <s v="PN generata da doc P_FTA-2024-3571. Numero: 10 / PA. Data: 30/04/2024 -  Farmaci distribuiti per Conto nel periodo 04 - 2024 "/>
  </r>
  <r>
    <x v="0"/>
    <x v="24"/>
    <x v="24"/>
    <x v="86"/>
    <n v="1943.75"/>
    <s v="D-5-UO5-2024-2850"/>
    <d v="2024-05-20T00:00:00"/>
    <s v="PN generata da doc P_FTA-2024-3570. Numero: 7/PA. Data: 30/04/2024 -  Farmaci distribuiti per Conto nel periodo 04 - 2024 "/>
  </r>
  <r>
    <x v="0"/>
    <x v="24"/>
    <x v="24"/>
    <x v="100"/>
    <n v="6614.17"/>
    <s v="D-5-UO5-2024-2818"/>
    <d v="2024-05-15T00:00:00"/>
    <s v="PN generata da doc P_FTA-2024-3569. Numero: 5 / PA. Data: 30/04/2024 -  Farmaci distribuiti per Conto nel periodo 04 - 2024 "/>
  </r>
  <r>
    <x v="0"/>
    <x v="3"/>
    <x v="3"/>
    <x v="164"/>
    <n v="15"/>
    <s v="D-5-UO5-2024-2862"/>
    <d v="2024-05-20T00:00:00"/>
    <s v="PN generata da doc P_FTA-2024-3568. Numero: 8 / A. Data: 30/04/2024 -  Farmaci distribuiti per Conto nel periodo 04 - 2024"/>
  </r>
  <r>
    <x v="0"/>
    <x v="3"/>
    <x v="3"/>
    <x v="105"/>
    <n v="1532"/>
    <s v="D-5-UO5-2024-3417"/>
    <d v="2024-06-19T00:00:00"/>
    <s v="PN generata da doc P_FTA-2024-3566. Numero: 8 / PA. Data: 30/04/2024 -  Farmaci distribuiti per Conto nel periodo 04 - 2024"/>
  </r>
  <r>
    <x v="0"/>
    <x v="3"/>
    <x v="3"/>
    <x v="5"/>
    <n v="1411"/>
    <s v="D-5-UO5-2024-2921"/>
    <d v="2024-05-21T00:00:00"/>
    <s v="PN generata da doc P_FTA-2024-3565. Numero: 5 / PA. Data: 30/04/2024 -  Farmaci distribuiti per Conto nel periodo 04 - 2024"/>
  </r>
  <r>
    <x v="0"/>
    <x v="3"/>
    <x v="3"/>
    <x v="160"/>
    <n v="1226.8699999999999"/>
    <s v="D-5-UO5-2024-2788"/>
    <d v="2024-05-15T00:00:00"/>
    <s v="PN generata da doc P_FTA-2024-3564. Numero: 7 / A. Data: 30/04/2024 -  Farmaci distribuiti per Conto nel periodo 04 - 2024 "/>
  </r>
  <r>
    <x v="0"/>
    <x v="3"/>
    <x v="3"/>
    <x v="109"/>
    <n v="126.54"/>
    <s v="D-5-UO5-2024-2851"/>
    <d v="2024-05-20T00:00:00"/>
    <s v="PN generata da doc P_FTA-2024-3563. Numero: 7 / A. Data: 30/04/2024 -  Farmaci distribuiti per Conto nel periodo 04 - 2024"/>
  </r>
  <r>
    <x v="0"/>
    <x v="3"/>
    <x v="3"/>
    <x v="110"/>
    <n v="9.9"/>
    <s v="D-5-UO5-2024-2855"/>
    <d v="2024-05-20T00:00:00"/>
    <s v="PN generata da doc P_FTA-2024-3562. Numero: 6 / PA. Data: 30/04/2024 -  Farmaci distribuiti per Conto nel periodo 04 - 2024"/>
  </r>
  <r>
    <x v="0"/>
    <x v="3"/>
    <x v="3"/>
    <x v="10"/>
    <n v="1300"/>
    <s v="D-5-UO5-2024-2922"/>
    <d v="2024-05-21T00:00:00"/>
    <s v="PN generata da doc P_FTA-2024-3556. Numero: 10 / PA/A. Data: 30/04/2024 -  Farmaci distribuiti per Conto nel periodo 04 - 2024 "/>
  </r>
  <r>
    <x v="0"/>
    <x v="3"/>
    <x v="3"/>
    <x v="112"/>
    <n v="420"/>
    <s v="D-5-UO5-2024-2852"/>
    <d v="2024-05-20T00:00:00"/>
    <s v="PN generata da doc P_FTA-2024-3555. Numero: 4 / PA. Data: 30/04/2024 -  Farmaci distribuiti per Conto nel periodo 04 - 2024"/>
  </r>
  <r>
    <x v="0"/>
    <x v="3"/>
    <x v="3"/>
    <x v="137"/>
    <n v="1020"/>
    <s v="D-5-UO5-2024-2928"/>
    <d v="2024-05-21T00:00:00"/>
    <s v="PN generata da doc P_FTA-2024-3554. Numero: 4 / PA. Data: 30/04/2024 -  Farmaci distribuiti per Conto nel periodo 04 - 2024"/>
  </r>
  <r>
    <x v="0"/>
    <x v="3"/>
    <x v="3"/>
    <x v="115"/>
    <n v="351"/>
    <s v="D-5-UO5-2024-2929"/>
    <d v="2024-05-21T00:00:00"/>
    <s v="PN generata da doc P_FTA-2024-3553. Numero: 4 / PA. Data: 30/04/2024 -  Farmaci distribuiti per Conto nel periodo 04 - 2024 "/>
  </r>
  <r>
    <x v="0"/>
    <x v="3"/>
    <x v="3"/>
    <x v="7"/>
    <n v="310"/>
    <s v="D-5-UO5-2024-2905"/>
    <d v="2024-05-20T00:00:00"/>
    <s v="PN generata da doc P_FTA-2024-3552. Numero: 12 / A. Data: 30/04/2024 -  Farmaci distribuiti per Conto nel periodo 04 - 2024"/>
  </r>
  <r>
    <x v="0"/>
    <x v="3"/>
    <x v="3"/>
    <x v="118"/>
    <n v="4364"/>
    <s v="D-5-UO5-2024-2906"/>
    <d v="2024-05-20T00:00:00"/>
    <s v="PN generata da doc P_FTA-2024-3551. Numero: 04/dpc. Data: 30/04/2024 -  Farmaci distribuiti per Conto nel periodo 04 - 2024"/>
  </r>
  <r>
    <x v="0"/>
    <x v="3"/>
    <x v="3"/>
    <x v="119"/>
    <n v="291"/>
    <s v="D-5-UO5-2024-2926"/>
    <d v="2024-05-21T00:00:00"/>
    <s v="PN generata da doc P_FTA-2024-3550. Numero: 7 / A. Data: 26/04/2024 -  Farmaci distribuiti per Conto nel periodo 04 - 2024"/>
  </r>
  <r>
    <x v="0"/>
    <x v="3"/>
    <x v="3"/>
    <x v="121"/>
    <n v="833"/>
    <s v="D-5-UO5-2024-3473"/>
    <d v="2024-06-21T00:00:00"/>
    <s v="PN generata da doc P_FTA-2024-3508. Numero: 2716/5. Data: 18/04/2024 - 5-S7-2024-447_2 DM1"/>
  </r>
  <r>
    <x v="0"/>
    <x v="3"/>
    <x v="3"/>
    <x v="6"/>
    <n v="395"/>
    <s v="D-5-UO5-2024-2565"/>
    <d v="2024-05-08T00:00:00"/>
    <s v="PN generata da doc P_FTA-2024-3502. Numero: 935. Data: 23/04/2024 -  5-P1-2024-112 ASS. PROTESICA"/>
  </r>
  <r>
    <x v="0"/>
    <x v="3"/>
    <x v="3"/>
    <x v="165"/>
    <n v="18.079999999999998"/>
    <s v="D-5-UO5-2024-3148"/>
    <d v="2024-06-05T00:00:00"/>
    <s v="PN generata da doc P_FTA-2024-3501. Numero: 936. Data: 23/04/2024 -  5-D3-2024-615 ATTREZZATURE SANITARIE"/>
  </r>
  <r>
    <x v="0"/>
    <x v="3"/>
    <x v="3"/>
    <x v="94"/>
    <n v="1100"/>
    <s v="D-5-UO5-2024-2923"/>
    <d v="2024-05-21T00:00:00"/>
    <s v="PN generata da doc P_FTA-2024-3437. Numero: FE/148. Data: 22/04/2024 -  5-P2-2024-85 ASS. PROTESICA"/>
  </r>
  <r>
    <x v="0"/>
    <x v="3"/>
    <x v="3"/>
    <x v="101"/>
    <n v="25.06"/>
    <s v="D-5-UO5-2024-2882"/>
    <d v="2024-05-20T00:00:00"/>
    <s v="PN generata da doc P_FTA-2024-3482. Numero: 49 / A. Data: 30/04/2024 -  5-D2-2024-447 PROTESICA"/>
  </r>
  <r>
    <x v="0"/>
    <x v="3"/>
    <x v="3"/>
    <x v="124"/>
    <n v="48"/>
    <s v="D-5-UO5-2024-2528"/>
    <d v="2024-05-07T00:00:00"/>
    <s v="PN generata da doc P_FTA-2024-3239. Numero: A_FTEL/2024/9. Data: 16/04/2024 - 5-AG-2024-53 PRESTAZIONI CONSULENZE SANITARIE PRESSO PO SAN MARTINO FEBBRAIO 2024 DELLE DOTT.SSE ANESTESISTE FARRE, USAI E NOLI - CONVENZIONE DEL. DG ASSL 3 N.146/2023 E DEL. DG ASSL 5 N. 125/2023"/>
  </r>
  <r>
    <x v="0"/>
    <x v="3"/>
    <x v="3"/>
    <x v="166"/>
    <n v="256"/>
    <s v="D-5-UO5-2024-2528"/>
    <d v="2024-05-07T00:00:00"/>
    <s v="PN generata da doc P_FTA-2024-3239. Numero: A_FTEL/2024/9. Data: 16/04/2024 - 5-AG-2024-53 PRESTAZIONI CONSULENZE SANITARIE PRESSO PO SAN MARTINO FEBBRAIO 2024 DELLE DOTT.SSE ANESTESISTE FARRE, USAI E NOLI - CONVENZIONE DEL. DG ASSL 3 N.146/2023 E DEL. DG ASSL 5 N. 125/2023"/>
  </r>
  <r>
    <x v="0"/>
    <x v="3"/>
    <x v="3"/>
    <x v="125"/>
    <n v="630"/>
    <s v="D-5-UO5-2024-2529"/>
    <d v="2024-05-07T00:00:00"/>
    <s v="PN generata da doc P_FTA-2024-3240. Numero: A_FTEL/2024/18. Data: 16/04/2024 - PRESTAZIONI DI RADIOLOGIA - ROBERTA ARESU 03/2024 -ORDINE N. 5-AG-2024-87 del 01/03/2024-Delib.n.327 del 17/07/23 Convenzione tra Asl Oristano e Asl Medio Campidano"/>
  </r>
  <r>
    <x v="0"/>
    <x v="3"/>
    <x v="3"/>
    <x v="167"/>
    <n v="210"/>
    <s v="D-5-UO5-2024-2529"/>
    <d v="2024-05-07T00:00:00"/>
    <s v="PN generata da doc P_FTA-2024-3240. Numero: A_FTEL/2024/18. Data: 16/04/2024 - PRESTAZIONI DI RADIOLOGIA - ROBERTA ARESU 03/2024 -ORDINE N. 5-AG-2024-87 del 01/03/2024-Delib.n.327 del 17/07/23 Convenzione tra Asl Oristano e Asl Medio Campidano"/>
  </r>
  <r>
    <x v="0"/>
    <x v="3"/>
    <x v="3"/>
    <x v="11"/>
    <n v="93.3"/>
    <s v="D-5-UO5-2024-2772"/>
    <d v="2024-05-14T00:00:00"/>
    <s v="PN generata da doc P_FTA-2024-3172. Numero: 26/001. Data: 11/04/2024 -  5-D3-2024-299 PROTESICA"/>
  </r>
  <r>
    <x v="0"/>
    <x v="3"/>
    <x v="3"/>
    <x v="126"/>
    <n v="81.48"/>
    <s v="D-5-UO5-2024-2792"/>
    <d v="2024-05-15T00:00:00"/>
    <s v="PN generata da doc P_FTA-2024-3300. Numero: 1920012139. Data: 17/04/2024 - 5-D3-2024-426 NOLEGGIO "/>
  </r>
  <r>
    <x v="0"/>
    <x v="3"/>
    <x v="3"/>
    <x v="168"/>
    <n v="597.03"/>
    <s v="D-5-UO5-2024-2792"/>
    <d v="2024-05-15T00:00:00"/>
    <s v="PN generata da doc P_FTA-2024-2782. Numero: 1920008717. Data: 26/03/2024 -  5-D3-2024-426 COMUNIC VOC PACK NOL MESE FEBBRAIO 2024"/>
  </r>
  <r>
    <x v="0"/>
    <x v="3"/>
    <x v="3"/>
    <x v="169"/>
    <n v="240"/>
    <s v="D-5-UO5-2024-3176"/>
    <d v="2024-06-06T00:00:00"/>
    <s v="PN generata da doc P_FTA-2024-3044. Numero: FSP24-0060. Data: 29/03/2024 -  5-A1-2024-55 Attrezzature sanitarie e scientifiche"/>
  </r>
  <r>
    <x v="0"/>
    <x v="3"/>
    <x v="3"/>
    <x v="93"/>
    <n v="640"/>
    <s v="D-5-UO5-2024-2486"/>
    <d v="2024-05-06T00:00:00"/>
    <s v="PN generata da doc P_FTA-2024-2373. Numero: 78 /P. Data: 29/02/2024 -  5-A1-2024-2 ATTREZZATURE SANITARIE"/>
  </r>
  <r>
    <x v="0"/>
    <x v="3"/>
    <x v="3"/>
    <x v="170"/>
    <n v="51"/>
    <s v="D-5-UO5-2024-3176"/>
    <d v="2024-06-06T00:00:00"/>
    <s v="PN generata da doc P_FTA-2024-3046. Numero: FSP24-0061. Data: 29/03/2024 - 5-A1-2024-57 ATTREZZATURE SANITARIE"/>
  </r>
  <r>
    <x v="0"/>
    <x v="3"/>
    <x v="3"/>
    <x v="163"/>
    <n v="94.98"/>
    <s v="D-5-UO5-2024-2611"/>
    <d v="2024-05-09T00:00:00"/>
    <s v="PN generata da doc P_FTA-2024-2535. Numero: 24061181. Data: 14/03/2024 -  5-S7-2024-326 DM1"/>
  </r>
  <r>
    <x v="0"/>
    <x v="3"/>
    <x v="3"/>
    <x v="163"/>
    <n v="687.5"/>
    <s v="D-5-UO5-2024-3012"/>
    <d v="2024-05-27T00:00:00"/>
    <s v="PN generata da doc P_FTA-2024-3212. Numero: 9011498017. Data: 12/04/2024 -  5-S7-2024-252 DM1"/>
  </r>
  <r>
    <x v="0"/>
    <x v="3"/>
    <x v="3"/>
    <x v="127"/>
    <n v="550"/>
    <s v="D-5-UO5-2024-2896"/>
    <d v="2024-05-20T00:00:00"/>
    <s v="PN generata da doc P_FTA-2024-2979. Numero: 8007944. Data: 29/03/2024 -  5-S7-2024-372 DM1"/>
  </r>
  <r>
    <x v="0"/>
    <x v="3"/>
    <x v="3"/>
    <x v="171"/>
    <n v="108"/>
    <s v="D-5-UO5-2024-2744"/>
    <d v="2024-05-14T00:00:00"/>
    <s v="PN generata da doc P_FTA-2024-3493. Numero: 16 / PA. Data: 30/04/2024 - Farmaci distribuiti per Conto nel periodo 04 - 2024"/>
  </r>
  <r>
    <x v="0"/>
    <x v="3"/>
    <x v="3"/>
    <x v="159"/>
    <n v="445.58"/>
    <s v="D-5-UO5-2024-2853"/>
    <d v="2024-05-20T00:00:00"/>
    <s v="PN generata da doc P_FTA-2024-3492. Numero: 6 / PA. Data: 30/04/2024 -  Farmaci distribuiti per Conto nel periodo 04 - 2024"/>
  </r>
  <r>
    <x v="0"/>
    <x v="3"/>
    <x v="3"/>
    <x v="160"/>
    <n v="49.96"/>
    <s v="D-5-UO5-2024-2854"/>
    <d v="2024-05-20T00:00:00"/>
    <s v="PN generata da doc P_FTA-2024-3490. Numero: 9/2024/PA. Data: 30/04/2024 - Farmaci distribuiti per Conto nel periodo 04 - 2024"/>
  </r>
  <r>
    <x v="0"/>
    <x v="3"/>
    <x v="3"/>
    <x v="163"/>
    <n v="27.5"/>
    <s v="D-5-UO5-2024-2767"/>
    <d v="2024-05-14T00:00:00"/>
    <s v="PN generata da doc P_FTA-2024-3489. Numero: 12 / PA. Data: 30/04/2024 -  Farmaci distribuiti per Conto nel periodo 04 - 2024"/>
  </r>
  <r>
    <x v="0"/>
    <x v="3"/>
    <x v="3"/>
    <x v="119"/>
    <n v="314"/>
    <s v="D-5-UO5-2024-2823"/>
    <d v="2024-05-15T00:00:00"/>
    <s v="PN generata da doc P_FTA-2024-3488. Numero: 8 / PA. Data: 30/04/2024 -  Farmaci distribuiti per Conto nel periodo 04 - 2024"/>
  </r>
  <r>
    <x v="0"/>
    <x v="3"/>
    <x v="3"/>
    <x v="124"/>
    <n v="32"/>
    <s v="D-5-UO5-2024-2769"/>
    <d v="2024-05-14T00:00:00"/>
    <s v="PN generata da doc P_FTA-2024-3486. Numero: 7 / PA. Data: 30/04/2024 - Farmaci distribuiti per Conto nel periodo 04 - 2024"/>
  </r>
  <r>
    <x v="0"/>
    <x v="24"/>
    <x v="24"/>
    <x v="100"/>
    <n v="365.66"/>
    <s v="D-5-UO5-2024-2790"/>
    <d v="2024-05-15T00:00:00"/>
    <s v="PN generata da doc P_FTA-2024-3485. Numero: 6/PA. Data: 30/04/2024 - Farmaci distribuiti per Conto nel periodo 04 - 2024"/>
  </r>
  <r>
    <x v="0"/>
    <x v="3"/>
    <x v="3"/>
    <x v="101"/>
    <n v="31.42"/>
    <s v="D-5-UO5-2024-2810"/>
    <d v="2024-05-15T00:00:00"/>
    <s v="PN generata da doc P_FTA-2024-3484. Numero: 5/PA. Data: 30/04/2024 -  Farmaci distribuiti per Conto nel periodo 04 - 2024"/>
  </r>
  <r>
    <x v="0"/>
    <x v="3"/>
    <x v="3"/>
    <x v="187"/>
    <n v="560.23"/>
    <s v="D-5-UO5-2024-2769"/>
    <d v="2024-05-14T00:00:00"/>
    <s v="PN generata da doc P_FTA-2024-3480. Numero: 4 / PAU. Data: 30/04/2024 -  Farmaci distribuiti per Conto nel periodo 04 - 2024"/>
  </r>
  <r>
    <x v="0"/>
    <x v="6"/>
    <x v="6"/>
    <x v="20"/>
    <n v="322.39999999999998"/>
    <s v="D-5-UO5-2024-3312"/>
    <d v="2024-06-13T00:00:00"/>
    <s v="PN generata da doc P_FTA-2024-3477. Numero: 870G077217. Data: 22/04/2024 - 5-S7-2024-524"/>
  </r>
  <r>
    <x v="0"/>
    <x v="6"/>
    <x v="6"/>
    <x v="22"/>
    <n v="644.79999999999995"/>
    <s v="D-5-UO5-2024-2522"/>
    <d v="2024-05-06T00:00:00"/>
    <s v="PN generata da doc P_FTA-2024-3390. Numero: 122/DL1. Data: 19/04/2024 - 5-H-2024-82 CARTA A4 NEUTRAL UNIVERSAL COPY PAPER"/>
  </r>
  <r>
    <x v="0"/>
    <x v="6"/>
    <x v="6"/>
    <x v="174"/>
    <n v="322.39999999999998"/>
    <s v="D-5-UO5-2024-2523"/>
    <d v="2024-05-07T00:00:00"/>
    <s v="PN generata da doc P_FTA-2024-3213. Numero: 2PA/2024. Data: 11/04/2024 -  5-AG-2024-60 Compenso per prestazioni specialistiche psichiatriche presso Casa circondariale di Massama mese di febbraio 2024"/>
  </r>
  <r>
    <x v="0"/>
    <x v="29"/>
    <x v="29"/>
    <x v="29"/>
    <n v="3470.41"/>
    <s v="D-5-UO5-2024-2523"/>
    <d v="2024-05-07T00:00:00"/>
    <s v="PN generata da doc P_FTA-2024-3213. Numero: 2PA/2024. Data: 11/04/2024 -  5-AG-2024-60 Compenso per prestazioni specialistiche psichiatriche presso Casa circondariale di Massama mese di febbraio 2024"/>
  </r>
  <r>
    <x v="0"/>
    <x v="29"/>
    <x v="29"/>
    <x v="195"/>
    <n v="599.02"/>
    <s v="D-5-UO5-2024-2994"/>
    <d v="2024-05-27T00:00:00"/>
    <s v="PN generata da doc P_FTA-2024-3472. Numero: 0741039947. Data: 22/04/2024 -  5-S7-2024-475_2 FARMACI"/>
  </r>
  <r>
    <x v="0"/>
    <x v="29"/>
    <x v="29"/>
    <x v="378"/>
    <n v="477.63"/>
    <s v="D-5-UO5-2024-3482"/>
    <d v="2024-06-24T00:00:00"/>
    <s v="PN generata da doc P_FTA-2024-3468. Numero: 933. Data: 23/04/2024 -  5-D3-2024-614 ASS. PROTESICA"/>
  </r>
  <r>
    <x v="0"/>
    <x v="29"/>
    <x v="29"/>
    <x v="380"/>
    <n v="1048.0999999999999"/>
    <s v="D-5-UO5-2024-2978"/>
    <d v="2024-05-23T00:00:00"/>
    <s v="PN generata da doc P_FTA-2024-3463. Numero: 673 PA. Data: 12/04/2024 -  5-S7-2024-418 DM1"/>
  </r>
  <r>
    <x v="0"/>
    <x v="29"/>
    <x v="29"/>
    <x v="349"/>
    <n v="784.46"/>
    <s v="D-5-UO5-2024-2931"/>
    <d v="2024-05-21T00:00:00"/>
    <s v="PN generata da doc P_FTA-2024-3070. Numero: 123 /P. Data: 31/03/2024 -  5-A1-2024-46 DM0"/>
  </r>
  <r>
    <x v="0"/>
    <x v="29"/>
    <x v="29"/>
    <x v="390"/>
    <n v="749.08"/>
    <s v="D-5-UO5-2024-3506"/>
    <d v="2024-06-25T00:00:00"/>
    <s v="PN generata da doc P_FTA-2024-3441. Numero: 67/50/. Data: 22/04/2024 -  5-S7-2024-414 DM0/DM1"/>
  </r>
  <r>
    <x v="0"/>
    <x v="29"/>
    <x v="29"/>
    <x v="389"/>
    <n v="611.22"/>
    <s v="D-5-UO5-2024-3138"/>
    <d v="2024-06-05T00:00:00"/>
    <s v="PN generata da doc P_FTA-2024-3438. Numero: 001142402641. Data: 22/04/2024 - 5-S7-2024-500 FARMACI SENZA AIC"/>
  </r>
  <r>
    <x v="0"/>
    <x v="29"/>
    <x v="29"/>
    <x v="391"/>
    <n v="1530.37"/>
    <s v="D-5-UO5-2024-3138"/>
    <d v="2024-06-05T00:00:00"/>
    <s v="PN generata da doc P_FTA-2024-3438. Numero: 001142402641. Data: 22/04/2024 - 5-S7-2024-500 FARMACI SENZA AIC"/>
  </r>
  <r>
    <x v="0"/>
    <x v="29"/>
    <x v="29"/>
    <x v="392"/>
    <n v="592.30999999999995"/>
    <s v="D-5-UO5-2024-3091"/>
    <d v="2024-06-03T00:00:00"/>
    <s v="PN generata da doc P_FTA-2024-3436. Numero: 931. Data: 22/04/2024 -  5-D3-2024-594 ASS. PROTESICA"/>
  </r>
  <r>
    <x v="0"/>
    <x v="29"/>
    <x v="29"/>
    <x v="269"/>
    <n v="2711.69"/>
    <s v="D-5-UO5-2024-2976"/>
    <d v="2024-05-23T00:00:00"/>
    <s v="PN generata da doc P_FTA-2024-3435. Numero: 748/VEPA. Data: 19/04/2024 -  5-S7-2024-491  DM1"/>
  </r>
  <r>
    <x v="0"/>
    <x v="29"/>
    <x v="29"/>
    <x v="393"/>
    <n v="674.54"/>
    <s v="D-5-UO5-2024-3157"/>
    <d v="2024-06-06T00:00:00"/>
    <s v="PN generata da doc P_FTA-2024-3433. Numero: RJ2480014252. Data: 19/04/2024 - 5-D3-2024-524 ASS. PROTESICA"/>
  </r>
  <r>
    <x v="0"/>
    <x v="29"/>
    <x v="29"/>
    <x v="394"/>
    <n v="716.26"/>
    <s v="D-5-UO5-2024-3006"/>
    <d v="2024-05-27T00:00:00"/>
    <s v="PN generata da doc P_FTA-2024-3432. Numero: FE/150. Data: 22/04/2024 - 5-P1-2024-117 ASS. PROTESICA"/>
  </r>
  <r>
    <x v="0"/>
    <x v="29"/>
    <x v="29"/>
    <x v="395"/>
    <n v="895.6"/>
    <s v="D-5-UO5-2024-2991"/>
    <d v="2024-05-27T00:00:00"/>
    <s v="PN generata da doc P_FTA-2024-3431. Numero: 12717. Data: 16/04/2024 - 5-S7-2024-350 DM1"/>
  </r>
  <r>
    <x v="0"/>
    <x v="29"/>
    <x v="29"/>
    <x v="344"/>
    <n v="879.62"/>
    <s v="D-5-UO5-2024-2991"/>
    <d v="2024-05-27T00:00:00"/>
    <s v="PN generata da doc P_FTA-2024-3430. Numero: 12716. Data: 16/04/2024 -  5-S7-2024-448 DM1"/>
  </r>
  <r>
    <x v="0"/>
    <x v="29"/>
    <x v="29"/>
    <x v="396"/>
    <n v="413.95"/>
    <s v="D-5-UO5-2024-3440"/>
    <d v="2024-06-20T00:00:00"/>
    <s v="PN generata da doc P_FTA-2024-3301. Numero: 27/24. Data: 05/04/2024 - 5-A1-2024-54 MOBILI/ARREDI"/>
  </r>
  <r>
    <x v="0"/>
    <x v="29"/>
    <x v="29"/>
    <x v="362"/>
    <n v="1581.24"/>
    <s v="D-5-UO5-2024-2977"/>
    <d v="2024-05-23T00:00:00"/>
    <s v="PN generata da doc P_FTA-2024-3412. Numero: 1210140967. Data: 18/04/2024 - 5-S7-2024-438  DM1"/>
  </r>
  <r>
    <x v="0"/>
    <x v="15"/>
    <x v="15"/>
    <x v="397"/>
    <n v="474.42"/>
    <s v="D-5-UO5-2024-2495"/>
    <d v="2024-05-06T00:00:00"/>
    <s v="PN generata da doc P_FTA-2024-3368. Numero: 24042675 Q1. Data: 18/04/2024 - 5-D2-2024-333 STOMIE"/>
  </r>
  <r>
    <x v="0"/>
    <x v="9"/>
    <x v="9"/>
    <x v="38"/>
    <n v="770.76"/>
    <s v="D-5-UO5-2024-2495"/>
    <d v="2024-05-06T00:00:00"/>
    <s v="PN generata da doc P_FTA-2024-3368. Numero: 24042675 Q1. Data: 18/04/2024 - 5-D2-2024-333 STOMIE"/>
  </r>
  <r>
    <x v="0"/>
    <x v="16"/>
    <x v="16"/>
    <x v="38"/>
    <n v="512.20000000000005"/>
    <s v="D-5-UO5-2024-2495"/>
    <d v="2024-05-06T00:00:00"/>
    <s v="PN generata da doc P_FTA-2024-3368. Numero: 24042675 Q1. Data: 18/04/2024 - 5-D2-2024-333 STOMIE"/>
  </r>
  <r>
    <x v="0"/>
    <x v="9"/>
    <x v="9"/>
    <x v="271"/>
    <n v="776.35"/>
    <s v="D-5-UO5-2024-2495"/>
    <d v="2024-05-06T00:00:00"/>
    <s v="PN generata da doc P_FTA-2024-3368. Numero: 24042675 Q1. Data: 18/04/2024 - 5-D2-2024-333 STOMIE"/>
  </r>
  <r>
    <x v="0"/>
    <x v="9"/>
    <x v="9"/>
    <x v="276"/>
    <n v="203.05"/>
    <s v="D-5-UO5-2024-2495"/>
    <d v="2024-05-06T00:00:00"/>
    <s v="PN generata da doc P_FTA-2024-3368. Numero: 24042675 Q1. Data: 18/04/2024 - 5-D2-2024-333 STOMIE"/>
  </r>
  <r>
    <x v="0"/>
    <x v="19"/>
    <x v="19"/>
    <x v="214"/>
    <n v="9154.65"/>
    <s v="D-5-UO5-2024-2495"/>
    <d v="2024-05-06T00:00:00"/>
    <s v="PN generata da doc P_FTA-2024-3368. Numero: 24042675 Q1. Data: 18/04/2024 - 5-D2-2024-333 STOMIE"/>
  </r>
  <r>
    <x v="0"/>
    <x v="7"/>
    <x v="7"/>
    <x v="214"/>
    <n v="2"/>
    <s v="D-5-UO5-2024-2495"/>
    <d v="2024-05-06T00:00:00"/>
    <s v="PN generata da doc P_FTA-2024-3365. Numero: 24042673 Q1. Data: 18/04/2024 - 5-D2-2024-325 STOMIE"/>
  </r>
  <r>
    <x v="0"/>
    <x v="19"/>
    <x v="19"/>
    <x v="398"/>
    <n v="2153.35"/>
    <s v="D-5-UO5-2024-2495"/>
    <d v="2024-05-06T00:00:00"/>
    <s v="PN generata da doc P_FTA-2024-3365. Numero: 24042673 Q1. Data: 18/04/2024 - 5-D2-2024-325 STOMIE"/>
  </r>
  <r>
    <x v="0"/>
    <x v="7"/>
    <x v="7"/>
    <x v="398"/>
    <n v="2"/>
    <s v="D-5-UO5-2024-2495"/>
    <d v="2024-05-06T00:00:00"/>
    <s v="PN generata da doc P_FTA-2024-3365. Numero: 24042673 Q1. Data: 18/04/2024 - 5-D2-2024-325 STOMIE"/>
  </r>
  <r>
    <x v="0"/>
    <x v="9"/>
    <x v="9"/>
    <x v="399"/>
    <n v="687.51"/>
    <s v="D-5-UO5-2024-2495"/>
    <d v="2024-05-06T00:00:00"/>
    <s v="PN generata da doc P_FTA-2024-3360. Numero: 24042668 Q1. Data: 18/04/2024 - 5-D2-2024-318 STOMIE"/>
  </r>
  <r>
    <x v="0"/>
    <x v="12"/>
    <x v="12"/>
    <x v="200"/>
    <n v="1123.2"/>
    <s v="D-5-UO5-2024-2495"/>
    <d v="2024-05-06T00:00:00"/>
    <s v="PN generata da doc P_FTA-2024-3359. Numero: 24042667 Q1. Data: 18/04/2024 - 5-D2-2024-329 STOMIE"/>
  </r>
  <r>
    <x v="0"/>
    <x v="12"/>
    <x v="12"/>
    <x v="200"/>
    <n v="1123.2"/>
    <s v="D-5-UO5-2024-2495"/>
    <d v="2024-05-06T00:00:00"/>
    <s v="PN generata da doc P_FTA-2024-3359. Numero: 24042667 Q1. Data: 18/04/2024 - 5-D2-2024-329 STOMIE"/>
  </r>
  <r>
    <x v="0"/>
    <x v="16"/>
    <x v="16"/>
    <x v="381"/>
    <n v="12970.99"/>
    <s v="D-5-UO5-2024-2495"/>
    <d v="2024-05-06T00:00:00"/>
    <s v="PN generata da doc P_FTA-2024-3359. Numero: 24042667 Q1. Data: 18/04/2024 - 5-D2-2024-329 STOMIE"/>
  </r>
  <r>
    <x v="0"/>
    <x v="16"/>
    <x v="16"/>
    <x v="89"/>
    <n v="2394.96"/>
    <s v="D-5-UO5-2024-2495"/>
    <d v="2024-05-06T00:00:00"/>
    <s v="PN generata da doc P_FTA-2024-3359. Numero: 24042667 Q1. Data: 18/04/2024 - 5-D2-2024-329 STOMIE"/>
  </r>
  <r>
    <x v="0"/>
    <x v="16"/>
    <x v="16"/>
    <x v="381"/>
    <n v="16567.55"/>
    <s v="D-5-UO5-2024-2495"/>
    <d v="2024-05-06T00:00:00"/>
    <s v="PN generata da doc P_FTA-2024-3357. Numero: 24042666 Q1. Data: 18/04/2024 - 5-D2-2024-328 STOMIE"/>
  </r>
  <r>
    <x v="0"/>
    <x v="15"/>
    <x v="15"/>
    <x v="65"/>
    <n v="206.5"/>
    <s v="D-5-UO5-2024-2495"/>
    <d v="2024-05-06T00:00:00"/>
    <s v="PN generata da doc P_FTA-2024-3357. Numero: 24042666 Q1. Data: 18/04/2024 - 5-D2-2024-328 STOMIE"/>
  </r>
  <r>
    <x v="0"/>
    <x v="15"/>
    <x v="15"/>
    <x v="66"/>
    <n v="3904"/>
    <s v="D-5-UO5-2024-2495"/>
    <d v="2024-05-06T00:00:00"/>
    <s v="PN generata da doc P_FTA-2024-3357. Numero: 24042666 Q1. Data: 18/04/2024 - 5-D2-2024-328 STOMIE"/>
  </r>
  <r>
    <x v="0"/>
    <x v="15"/>
    <x v="15"/>
    <x v="351"/>
    <n v="313.74"/>
    <s v="D-5-UO5-2024-2495"/>
    <d v="2024-05-06T00:00:00"/>
    <s v="PN generata da doc P_FTA-2024-3357. Numero: 24042666 Q1. Data: 18/04/2024 - 5-D2-2024-328 STOMIE"/>
  </r>
  <r>
    <x v="0"/>
    <x v="29"/>
    <x v="29"/>
    <x v="337"/>
    <n v="3376.72"/>
    <s v="D-5-UO5-2024-2495"/>
    <d v="2024-05-06T00:00:00"/>
    <s v="PN generata da doc P_FTA-2024-3356. Numero: 24042665 Q1. Data: 18/04/2024 -  5-D2-2024-330 STOMIE"/>
  </r>
  <r>
    <x v="0"/>
    <x v="29"/>
    <x v="29"/>
    <x v="400"/>
    <n v="2100.23"/>
    <s v="D-5-UO5-2024-2495"/>
    <d v="2024-05-06T00:00:00"/>
    <s v="PN generata da doc P_FTA-2024-3355. Numero: 24042664 Q1. Data: 18/04/2024 -  5-D2-2024-334 STOMIE"/>
  </r>
  <r>
    <x v="0"/>
    <x v="29"/>
    <x v="29"/>
    <x v="39"/>
    <n v="1370.3"/>
    <s v="D-5-UO5-2024-2495"/>
    <d v="2024-05-06T00:00:00"/>
    <s v="PN generata da doc P_FTA-2024-3353. Numero: 24042663 Q1. Data: 18/04/2024 - 5-D2-2024-331 STOMIE"/>
  </r>
  <r>
    <x v="0"/>
    <x v="29"/>
    <x v="29"/>
    <x v="353"/>
    <n v="2568.9499999999998"/>
    <s v="D-5-UO5-2024-2495"/>
    <d v="2024-05-06T00:00:00"/>
    <s v="PN generata da doc P_FTA-2024-3353. Numero: 24042663 Q1. Data: 18/04/2024 - 5-D2-2024-331 STOMIE"/>
  </r>
  <r>
    <x v="0"/>
    <x v="29"/>
    <x v="29"/>
    <x v="376"/>
    <n v="943.79"/>
    <s v="D-5-UO5-2024-2495"/>
    <d v="2024-05-06T00:00:00"/>
    <s v="PN generata da doc P_FTA-2024-3352. Numero: 24042662 Q1. Data: 18/04/2024 - 5-D2-2024-321 STOMIE"/>
  </r>
  <r>
    <x v="0"/>
    <x v="29"/>
    <x v="29"/>
    <x v="201"/>
    <n v="2150.98"/>
    <s v="D-5-UO5-2024-2495"/>
    <d v="2024-05-06T00:00:00"/>
    <s v="PN generata da doc P_FTA-2024-3352. Numero: 24042662 Q1. Data: 18/04/2024 - 5-D2-2024-321 STOMIE"/>
  </r>
  <r>
    <x v="0"/>
    <x v="29"/>
    <x v="29"/>
    <x v="357"/>
    <n v="477.02"/>
    <s v="D-5-UO5-2024-2467"/>
    <d v="2024-05-03T00:00:00"/>
    <s v="PN generata da doc P_FTA-2024-3404. Numero: 11ALS. Data: 29/04/2024 - 5-D3-2024-692 PRESTAZIONI RESIDENZIALI MESE DI MARZO 2024"/>
  </r>
  <r>
    <x v="0"/>
    <x v="29"/>
    <x v="29"/>
    <x v="401"/>
    <n v="332.94"/>
    <s v="D-5-UO5-2024-2495"/>
    <d v="2024-05-06T00:00:00"/>
    <s v="PN generata da doc P_FTA-2024-3396. Numero: 24044993 Q1. Data: 24/04/2024 -  5-D2-2024-404 STOMIE"/>
  </r>
  <r>
    <x v="0"/>
    <x v="29"/>
    <x v="29"/>
    <x v="201"/>
    <n v="2995.22"/>
    <s v="D-5-UO5-2024-2495"/>
    <d v="2024-05-06T00:00:00"/>
    <s v="PN generata da doc P_FTA-2024-3396. Numero: 24044993 Q1. Data: 24/04/2024 -  5-D2-2024-404 STOMIE"/>
  </r>
  <r>
    <x v="0"/>
    <x v="20"/>
    <x v="20"/>
    <x v="402"/>
    <n v="251.79"/>
    <s v="D-5-UO5-2024-2495"/>
    <d v="2024-05-06T00:00:00"/>
    <s v="PN generata da doc P_FTA-2024-3398. Numero: 24044994 Q1. Data: 24/04/2024 -  5-D2-2024-392 STOMIE"/>
  </r>
  <r>
    <x v="0"/>
    <x v="31"/>
    <x v="31"/>
    <x v="388"/>
    <n v="4200.09"/>
    <s v="D-5-UO5-2024-2495"/>
    <d v="2024-05-06T00:00:00"/>
    <s v="PN generata da doc P_FTA-2024-3398. Numero: 24044994 Q1. Data: 24/04/2024 -  5-D2-2024-392 STOMIE"/>
  </r>
  <r>
    <x v="0"/>
    <x v="19"/>
    <x v="19"/>
    <x v="77"/>
    <n v="1200"/>
    <s v="D-5-UO5-2024-2495"/>
    <d v="2024-05-06T00:00:00"/>
    <s v="PN generata da doc P_FTA-2024-3398. Numero: 24044994 Q1. Data: 24/04/2024 -  5-D2-2024-392 STOMIE"/>
  </r>
  <r>
    <x v="0"/>
    <x v="7"/>
    <x v="7"/>
    <x v="77"/>
    <n v="2"/>
    <s v="D-5-UO5-2024-2462"/>
    <d v="2024-05-02T00:00:00"/>
    <s v="PN generata da doc P_FTA-2024-3393. Numero: 2/117. Data: 29/04/2024 -  5-D3-2024-694 C.I. VILLASANT ANTONIO MARZO 2024"/>
  </r>
  <r>
    <x v="0"/>
    <x v="20"/>
    <x v="20"/>
    <x v="263"/>
    <n v="197.34"/>
    <s v="D-5-UO5-2024-2495"/>
    <d v="2024-05-06T00:00:00"/>
    <s v="PN generata da doc P_FTA-2024-3399. Numero: 24044996 Q1. Data: 24/04/2024 -  5-D2-2024-390 STOMIE"/>
  </r>
  <r>
    <x v="0"/>
    <x v="16"/>
    <x v="16"/>
    <x v="38"/>
    <n v="891.03"/>
    <s v="D-5-UO5-2024-2495"/>
    <d v="2024-05-06T00:00:00"/>
    <s v="PN generata da doc P_FTA-2024-3399. Numero: 24044996 Q1. Data: 24/04/2024 -  5-D2-2024-390 STOMIE"/>
  </r>
  <r>
    <x v="0"/>
    <x v="15"/>
    <x v="15"/>
    <x v="307"/>
    <n v="597.79999999999995"/>
    <s v="D-5-UO5-2024-2495"/>
    <d v="2024-05-06T00:00:00"/>
    <s v="PN generata da doc P_FTA-2024-3399. Numero: 24044996 Q1. Data: 24/04/2024 -  5-D2-2024-390 STOMIE"/>
  </r>
  <r>
    <x v="0"/>
    <x v="15"/>
    <x v="15"/>
    <x v="89"/>
    <n v="73.2"/>
    <s v="D-5-UO5-2024-2462"/>
    <d v="2024-05-02T00:00:00"/>
    <s v="PN generata da doc P_FTA-2024-3395. Numero: 2/121. Data: 29/04/2024 -  5-D3-2024-695 C.I. MOGORELLA MARZO 2024"/>
  </r>
  <r>
    <x v="0"/>
    <x v="15"/>
    <x v="15"/>
    <x v="403"/>
    <n v="20130"/>
    <s v="D-5-UO5-2024-3170"/>
    <d v="2024-06-06T00:00:00"/>
    <s v="PN generata da doc P_FTA-2024-2553. Numero: 97/2024. Data: 16/03/2024 -  5-A1-2024-62 DISP. MEDICO"/>
  </r>
  <r>
    <x v="0"/>
    <x v="13"/>
    <x v="13"/>
    <x v="234"/>
    <n v="27.5"/>
    <s v="D-5-UO5-2024-3091"/>
    <d v="2024-06-03T00:00:00"/>
    <s v="PN generata da doc P_FTA-2024-2751. Numero: 726. Data: 28/03/2024 - 5-D1-2024-120 Attrezzature sanitarie e scient."/>
  </r>
  <r>
    <x v="0"/>
    <x v="20"/>
    <x v="20"/>
    <x v="234"/>
    <n v="257.83999999999997"/>
    <s v="D-5-UO5-2024-2783"/>
    <d v="2024-05-15T00:00:00"/>
    <s v="PN generata da doc P_FTA-2024-2480. Numero: FA/1659. Data: 11/03/2024 - 5-D3-2023-37 ATTREZZATURE SANITARIE"/>
  </r>
  <r>
    <x v="0"/>
    <x v="9"/>
    <x v="9"/>
    <x v="38"/>
    <n v="437.76"/>
    <s v="D-5-UO5-2024-2781"/>
    <d v="2024-05-15T00:00:00"/>
    <s v="PN generata da doc P_FTA-2024-2253. Numero: 520/E. Data: 29/02/2024 - 5-D3-2024-23- Attrezzature sanitarie e scientifiche"/>
  </r>
  <r>
    <x v="0"/>
    <x v="15"/>
    <x v="15"/>
    <x v="356"/>
    <n v="936.96"/>
    <s v="D-5-UO5-2024-2781"/>
    <d v="2024-05-15T00:00:00"/>
    <s v="PN generata da doc P_FTA-2024-1850. Numero: 407/E. Data: 27/02/2024 - 5-D3-2024-24 Attrezzature sanitarie e scient."/>
  </r>
  <r>
    <x v="0"/>
    <x v="9"/>
    <x v="9"/>
    <x v="41"/>
    <n v="1206.69"/>
    <s v="D-5-UO5-2024-2462"/>
    <d v="2024-05-02T00:00:00"/>
    <s v="PN generata da doc P_FTA-2024-3394. Numero: 2/119. Data: 29/04/2024 - 5-D3-2024-696 C.I. SIAPICCIA MARZO 2024"/>
  </r>
  <r>
    <x v="0"/>
    <x v="9"/>
    <x v="9"/>
    <x v="271"/>
    <n v="770.76"/>
    <s v="D-5-UO5-2024-2469"/>
    <d v="2024-05-03T00:00:00"/>
    <s v="PN generata da doc P_FTA-2024-3313. Numero: 22/02. Data: 20/04/2024 - CONTR. QUOTA SOCIO SANITARIA -MARZO 2024- DIST.ORISTANO-5-D3-2024-643"/>
  </r>
  <r>
    <x v="0"/>
    <x v="15"/>
    <x v="15"/>
    <x v="329"/>
    <n v="475.07"/>
    <s v="D-5-UO5-2024-2463"/>
    <d v="2024-05-02T00:00:00"/>
    <s v="PN generata da doc P_FTA-2024-3266. Numero: 122/PA. Data: 15/04/2024 - 5-D3-2024-554 quota sanitaria (ai sensi della DGR 6/27 del 30/01/2008) in favore di persone residenti nella ASSL N° 5 di Oristano, ospiti presso la Casa Protetta &quot;Fra Nicola da Gesturi&quot; Selegas - peri"/>
  </r>
  <r>
    <x v="0"/>
    <x v="15"/>
    <x v="15"/>
    <x v="329"/>
    <n v="389.18"/>
    <s v="D-5-UO5-2024-2458"/>
    <d v="2024-05-02T00:00:00"/>
    <s v="PN generata da doc P_FTA-2024-3258. Numero: 119PA. Data: 18/04/2024 - Periodo di riferimento: marzo 2024 5-D3-2024-661"/>
  </r>
  <r>
    <x v="0"/>
    <x v="43"/>
    <x v="43"/>
    <x v="404"/>
    <n v="1037"/>
    <s v="D-5-UO5-2024-2487"/>
    <d v="2024-05-06T00:00:00"/>
    <s v="PN generata da doc P_FTA-2024-3257. Numero: FATTPA 24_24. Data: 17/04/2024 -  5-D3-2024-642 Contributo quota sanitaria mesi di Gennaio/Febbraio/Marzo per: Pau Peppina, Pinzano Bianca, Zucca Ferdinando, Soggia Antonia, Passiu Giovanna Angela. Distretto di Oristano"/>
  </r>
  <r>
    <x v="0"/>
    <x v="15"/>
    <x v="15"/>
    <x v="243"/>
    <n v="1430"/>
    <s v="D-5-UO5-2024-3148"/>
    <d v="2024-06-05T00:00:00"/>
    <s v="PN generata da doc P_FTA-2024-2124. Numero: 509. Data: 29/02/2024 -  5-D3-2024-274 ATTREZZATURE SANITARIE"/>
  </r>
  <r>
    <x v="0"/>
    <x v="15"/>
    <x v="15"/>
    <x v="194"/>
    <n v="247.11"/>
    <s v="D-5-UO5-2024-2460"/>
    <d v="2024-05-02T00:00:00"/>
    <s v="PN generata da doc P_FTA-2024-3255. Numero: 57/PA. Data: 17/04/2024 - Contributo quota socio sanitaria Distretto Marzo 2024-5-D3-2024-641"/>
  </r>
  <r>
    <x v="0"/>
    <x v="15"/>
    <x v="15"/>
    <x v="194"/>
    <n v="247.1"/>
    <s v="D-5-UO5-2024-2510"/>
    <d v="2024-05-06T00:00:00"/>
    <s v="PN generata da doc P_FTA-2024-3405. Numero: FATTPA 4_24. Data: 27/04/2024 - 5-PV-2024-12-Onorario commissioni IC/H I TRIM 2024"/>
  </r>
  <r>
    <x v="0"/>
    <x v="15"/>
    <x v="15"/>
    <x v="194"/>
    <n v="23.71"/>
    <s v="D-5-UO5-2024-2511"/>
    <d v="2024-05-06T00:00:00"/>
    <s v="PN generata da doc P_FTA-2024-3403. Numero: 2. Data: 18/04/2024 - 5-PV-2024-15-Liquidazione compensi Commissioni IC/H - 1 trim. 2024"/>
  </r>
  <r>
    <x v="0"/>
    <x v="15"/>
    <x v="15"/>
    <x v="194"/>
    <n v="119.81"/>
    <s v="D-5-UO5-2024-3192"/>
    <d v="2024-06-10T00:00:00"/>
    <s v="PN generata da doc P_FTA-2024-3406. Numero: FE/49. Data: 26/04/2024 - DISTRETTO: Oristano-5-D3-2024-623 PROTESICA"/>
  </r>
  <r>
    <x v="0"/>
    <x v="15"/>
    <x v="15"/>
    <x v="194"/>
    <n v="99.84"/>
    <s v="D-5-UO5-2024-2508"/>
    <d v="2024-05-06T00:00:00"/>
    <s v="PN generata da doc P_FTA-2024-3402. Numero: FPA 1/24. Data: 18/04/2024 -  5-PV-2024-20-Prestazioni professionali eseguite presso commissione invalidi 1° Trimestre 2024 "/>
  </r>
  <r>
    <x v="0"/>
    <x v="15"/>
    <x v="15"/>
    <x v="194"/>
    <n v="25.48"/>
    <s v="D-5-UO5-2024-2509"/>
    <d v="2024-05-06T00:00:00"/>
    <s v="PN generata da doc P_FTA-2024-3381. Numero: FPA 2/24. Data: 22/04/2024 - 5-PV-2024-9 COMPENSI COMMISSIONI INVALIDITA' CIVILE I TRIM 2024"/>
  </r>
  <r>
    <x v="0"/>
    <x v="15"/>
    <x v="15"/>
    <x v="194"/>
    <n v="35.57"/>
    <s v="D-5-UO5-2024-2512"/>
    <d v="2024-05-06T00:00:00"/>
    <s v="PN generata da doc P_FTA-2024-3397. Numero: FPA 1/24. Data: 22/04/2024 - 5-PV - 2024 - 23 Prestazioni professionali eseguite presso Commissione invalidi 1° trimestre 2024"/>
  </r>
  <r>
    <x v="0"/>
    <x v="15"/>
    <x v="15"/>
    <x v="194"/>
    <n v="49.92"/>
    <s v="D-5-UO5-2024-2582"/>
    <d v="2024-05-08T00:00:00"/>
    <s v="PN generata da doc P_FTA-2024-3137. Numero: 296_1. Data: 10/04/2024 - 5-H-2024-95 OSP. GHILARZA Vigilanza fissa  MARZO 2024"/>
  </r>
  <r>
    <x v="0"/>
    <x v="15"/>
    <x v="15"/>
    <x v="194"/>
    <n v="25.48"/>
    <s v="D-5-UO5-2024-2582"/>
    <d v="2024-05-08T00:00:00"/>
    <s v="PN generata da doc P_FTA-2024-3136. Numero: 295_1. Data: 10/04/2024 -  5-H-2024-96  CANONE TELESORVEGLIANZA OSP A.G. MASTINO Coll. d'allarme MARZO 2024"/>
  </r>
  <r>
    <x v="0"/>
    <x v="15"/>
    <x v="15"/>
    <x v="194"/>
    <n v="35.57"/>
    <s v="D-5-UO5-2024-2582"/>
    <d v="2024-05-08T00:00:00"/>
    <s v="PN generata da doc P_FTA-2024-3147. Numero: 300_1. Data: 10/04/2024 -  5-H-2024-97  CUP BOSA Vigilanza fissa VIA PISCHEDDA MARZO 2024"/>
  </r>
  <r>
    <x v="0"/>
    <x v="15"/>
    <x v="15"/>
    <x v="194"/>
    <n v="239.62"/>
    <s v="D-5-UO5-2024-2556"/>
    <d v="2024-05-08T00:00:00"/>
    <s v="PN generata da doc P_FTA-2024-3388. Numero: LV24000697. Data: 18/04/2024 -  5-H-2024-49 Canone di noleggio dal 25/01/2024 al 23/02/2024 "/>
  </r>
  <r>
    <x v="0"/>
    <x v="15"/>
    <x v="15"/>
    <x v="194"/>
    <n v="23.71"/>
    <s v="D-5-UO5-2024-2556"/>
    <d v="2024-05-08T00:00:00"/>
    <s v="PN generata da doc P_FTA-2024-3387. Numero: LV24000696. Data: 18/04/2024 - 5-H-2024-32 CANONI"/>
  </r>
  <r>
    <x v="0"/>
    <x v="15"/>
    <x v="15"/>
    <x v="194"/>
    <n v="49.92"/>
    <s v="D-5-UO5-2024-3164"/>
    <d v="2024-06-06T00:00:00"/>
    <s v="PN generata da doc P_FTA-2024-3385. Numero: 8009400. Data: 18/04/2024 -  5-S7-2024-387 Acquisti di altri dispositivi medici"/>
  </r>
  <r>
    <x v="0"/>
    <x v="15"/>
    <x v="15"/>
    <x v="194"/>
    <n v="25.48"/>
    <s v="D-5-UO5-2024-2513"/>
    <d v="2024-05-06T00:00:00"/>
    <s v="PN generata da doc P_FTA-2024-3378. Numero: 7/FE. Data: 19/04/2024 - 5-PV-2024-25 PRESTAZIONI COMMISSIONI INVALIDI CIVILI 1°TRIM.2024"/>
  </r>
  <r>
    <x v="0"/>
    <x v="15"/>
    <x v="15"/>
    <x v="194"/>
    <n v="11.86"/>
    <s v="D-5-UO5-2024-3468"/>
    <d v="2024-06-21T00:00:00"/>
    <s v="PN generata da doc P_FTA-2024-3380. Numero: 241010070. Data: 18/04/2024 -  5-S7-2024-511- DM1"/>
  </r>
  <r>
    <x v="0"/>
    <x v="15"/>
    <x v="15"/>
    <x v="194"/>
    <n v="49.92"/>
    <s v="D-5-UO5-2024-2975"/>
    <d v="2024-05-23T00:00:00"/>
    <s v="PN generata da doc P_FTA-2024-3367. Numero: 2024FS003055. Data: 19/04/2024 -  5-S7-2024-459-Acquisti di altri dispositivi medici"/>
  </r>
  <r>
    <x v="0"/>
    <x v="15"/>
    <x v="15"/>
    <x v="194"/>
    <n v="761.28"/>
    <s v="D-5-UO5-2024-2975"/>
    <d v="2024-05-23T00:00:00"/>
    <s v="PN generata da doc P_FTA-2024-3364. Numero: 2024FS003054. Data: 19/04/2024 - 5-S7-2024-446_2- DM1-Acquisti di altri dispositivi medici _x0009_"/>
  </r>
  <r>
    <x v="0"/>
    <x v="15"/>
    <x v="15"/>
    <x v="194"/>
    <n v="12.74"/>
    <s v="D-5-UO5-2024-2514"/>
    <d v="2024-05-06T00:00:00"/>
    <s v="PN generata da doc P_FTA-2024-3340. Numero: 1/PA. Data: 18/04/2024 - 5-PV-2024-10 PRESTAZIONI PROFESSIONALI ESEGUITE PRESSO COMMISSIONE INVALIDI 1°TRIM.2024"/>
  </r>
  <r>
    <x v="0"/>
    <x v="15"/>
    <x v="15"/>
    <x v="194"/>
    <n v="23.71"/>
    <s v="D-5-UO5-2024-3196"/>
    <d v="2024-06-10T00:00:00"/>
    <s v="PN generata da doc P_FTA-2024-3354. Numero: 0010007520. Data: 18/04/2024 -  5-S7-2024-489-Acquisti di prodotti dietetici"/>
  </r>
  <r>
    <x v="0"/>
    <x v="15"/>
    <x v="15"/>
    <x v="194"/>
    <n v="81.12"/>
    <s v="D-5-UO5-2024-2771"/>
    <d v="2024-05-14T00:00:00"/>
    <s v="PN generata da doc P_FTA-2024-3350. Numero: 7 / A. Data: 19/04/2024 - 5-D2-2024-278 PROTESICA"/>
  </r>
  <r>
    <x v="0"/>
    <x v="15"/>
    <x v="15"/>
    <x v="194"/>
    <n v="49.92"/>
    <s v="D-5-UO5-2024-2515"/>
    <d v="2024-05-06T00:00:00"/>
    <s v="PN generata da doc P_FTA-2024-3346. Numero: FPA 1/24. Data: 18/04/2024 - 5-PV-2024-11 Prestazioni Professionali eseguite presso Commissione 1°TRIM.2024"/>
  </r>
  <r>
    <x v="0"/>
    <x v="15"/>
    <x v="15"/>
    <x v="194"/>
    <n v="27.46"/>
    <s v="D-5-UO5-2024-2516"/>
    <d v="2024-05-06T00:00:00"/>
    <s v="PN generata da doc P_FTA-2024-3347. Numero: 1. Data: 19/04/2024 - 5-PV-2024-14 Prestazioni Professionali eseguite presso Commissione 1°TRIM.2024"/>
  </r>
  <r>
    <x v="0"/>
    <x v="15"/>
    <x v="15"/>
    <x v="194"/>
    <n v="761.28"/>
    <s v="D-5-UO5-2024-2517"/>
    <d v="2024-05-06T00:00:00"/>
    <s v="PN generata da doc P_FTA-2024-3348. Numero: 4/ATS. Data: 19/04/2024 - 5-PV - 2024 - 18  Liquidaz.compensi ai Componenti delle Commissioni per l'accertamento dell'Invalidità 1°TRIM.2024"/>
  </r>
  <r>
    <x v="0"/>
    <x v="15"/>
    <x v="15"/>
    <x v="194"/>
    <n v="109.82"/>
    <s v="D-5-UO5-2024-2524"/>
    <d v="2024-05-07T00:00:00"/>
    <s v="PN generata da doc P_FTA-2024-3151. Numero: 6/PA. Data: 10/04/2024 -  5-AG-2024-75  ONORARI PER PRESTAZIONI CONSULENZE SANITARIE MARZO 2024"/>
  </r>
  <r>
    <x v="0"/>
    <x v="6"/>
    <x v="6"/>
    <x v="22"/>
    <n v="6614.4"/>
    <s v="D-5-UO5-2024-2524"/>
    <d v="2024-05-07T00:00:00"/>
    <s v="PN generata da doc P_FTA-2024-3151. Numero: 6/PA. Data: 10/04/2024 -  5-AG-2024-75  ONORARI PER PRESTAZIONI CONSULENZE SANITARIE MARZO 2024"/>
  </r>
  <r>
    <x v="0"/>
    <x v="15"/>
    <x v="15"/>
    <x v="194"/>
    <n v="95.06"/>
    <s v="D-5-UO5-2024-2521"/>
    <d v="2024-05-06T00:00:00"/>
    <s v="PN generata da doc P_FTA-2024-3322. Numero: 35/PA. Data: 18/04/2024 - Acquisti di supporti informatici, cancelleria e stampati-5-H-2024-39"/>
  </r>
  <r>
    <x v="0"/>
    <x v="15"/>
    <x v="15"/>
    <x v="194"/>
    <n v="134.78"/>
    <s v="D-5-UO5-2024-2521"/>
    <d v="2024-05-06T00:00:00"/>
    <s v="PN generata da doc P_FTA-2024-3321. Numero: 34/PA. Data: 18/04/2024 -  5-H-2024-40 Acquisti di supporti informatici, cancelleria e stampati"/>
  </r>
  <r>
    <x v="0"/>
    <x v="15"/>
    <x v="15"/>
    <x v="194"/>
    <n v="761.28"/>
    <s v="D-5-UO5-2024-3119"/>
    <d v="2024-06-03T00:00:00"/>
    <s v="PN generata da doc P_FTA-2024-3342. Numero: 5302121252. Data: 08/04/2024 - 5-D2-2024-157 DISPOSITIVI MEDICI"/>
  </r>
  <r>
    <x v="0"/>
    <x v="15"/>
    <x v="15"/>
    <x v="194"/>
    <n v="40.56"/>
    <s v="D-5-UO5-2024-2787"/>
    <d v="2024-05-15T00:00:00"/>
    <s v="PN generata da doc P_FTA-2024-3307. Numero: 29 / PA. Data: 16/04/2024 -  5-D2-2024-381 PRODOTTI S/GLUTINE"/>
  </r>
  <r>
    <x v="0"/>
    <x v="15"/>
    <x v="15"/>
    <x v="194"/>
    <n v="24.96"/>
    <s v="D-5-UO5-2024-2787"/>
    <d v="2024-05-15T00:00:00"/>
    <s v="PN generata da doc P_FTA-2024-3307. Numero: 29 / PA. Data: 16/04/2024 -  5-D2-2024-381 PRODOTTI S/GLUTINE"/>
  </r>
  <r>
    <x v="0"/>
    <x v="6"/>
    <x v="6"/>
    <x v="20"/>
    <n v="644.80999999999995"/>
    <s v="D-5-UO5-2024-2498"/>
    <d v="2024-05-06T00:00:00"/>
    <s v="PN generata da doc P_FTA-2024-3304. Numero: 69/FE24. Data: 17/04/2024 - 5-P2-2024-93 DM0"/>
  </r>
  <r>
    <x v="0"/>
    <x v="15"/>
    <x v="15"/>
    <x v="194"/>
    <n v="95.06"/>
    <s v="D-5-UO5-2024-2498"/>
    <d v="2024-05-06T00:00:00"/>
    <s v="PN generata da doc P_FTA-2024-3272. Numero: 70/FE24. Data: 17/04/2024 - 5-P2-2024-105 protesica"/>
  </r>
  <r>
    <x v="0"/>
    <x v="15"/>
    <x v="15"/>
    <x v="194"/>
    <n v="137.28"/>
    <s v="D-5-UO5-2024-2518"/>
    <d v="2024-05-06T00:00:00"/>
    <s v="PN generata da doc P_FTA-2024-3335. Numero: FPA 1/24. Data: 18/04/2024 -  5-PV-2024-17-prestazioni professionali eseguite presso commissione invalidi  1° trim. 2024"/>
  </r>
  <r>
    <x v="0"/>
    <x v="15"/>
    <x v="15"/>
    <x v="194"/>
    <n v="11.85"/>
    <s v="D-5-UO5-2024-2416"/>
    <d v="2024-05-02T00:00:00"/>
    <s v="RIMB.SPESE VIAGGIO E SOGGIORNO L.R.26/91 E PRESTAZ.SANITARIE DI PROTONTERAPIA L.R.48/18- ASS.PAU A.-D.ALES DET.240/24.04.2024-ANNO 2023-"/>
  </r>
  <r>
    <x v="0"/>
    <x v="6"/>
    <x v="6"/>
    <x v="20"/>
    <n v="322.39999999999998"/>
    <s v="D-5-UO5-2024-2416"/>
    <d v="2024-05-02T00:00:00"/>
    <s v="RIMB.SPESE VIAGGIO E SOGGIORNO L.R.26/91 E PRESTAZ.SANITARIE DI PROTONTERAPIA L.R.48/18- ASS.PAU A.-D.ALES DET.240/24.04.2024-ANNO 2023-"/>
  </r>
  <r>
    <x v="0"/>
    <x v="16"/>
    <x v="16"/>
    <x v="321"/>
    <n v="218.4"/>
    <s v="D-5-UO5-2024-2519"/>
    <d v="2024-05-06T00:00:00"/>
    <s v="PN generata da doc P_FTA-2024-3338. Numero: 0000001. Data: 18/04/2024 -  5-PV-2024-16-PRESTAZIONI PROFESSIONALI ESEGUITE PRESSO COMMISSIONE INVALIDI 1° trim. 2024"/>
  </r>
  <r>
    <x v="0"/>
    <x v="16"/>
    <x v="16"/>
    <x v="38"/>
    <n v="873.6"/>
    <s v="D-5-UO5-2024-2415"/>
    <d v="2024-05-02T00:00:00"/>
    <s v="RIMB.SPESE VIAGGIO E SOGGIORNO 11/04/2024 ASS.SECCI GIOVANNI-L.R.26/91 D.ALES-DET.239/24.04.2024."/>
  </r>
  <r>
    <x v="0"/>
    <x v="16"/>
    <x v="16"/>
    <x v="405"/>
    <n v="1036.51"/>
    <s v="D-5-UO5-2024-2414"/>
    <d v="2024-05-02T00:00:00"/>
    <s v="RIMB.SPESE VIAGGIO E SOGGIORNO DAL 19/02/24 AL 31/03/24 ASS.CAMEDDA DALIA-L.R.26/91 D.ALES-DET.239/24.04.2024."/>
  </r>
  <r>
    <x v="0"/>
    <x v="16"/>
    <x v="16"/>
    <x v="406"/>
    <n v="2434.0700000000002"/>
    <s v="D-5-UO5-2024-2413"/>
    <d v="2024-05-02T00:00:00"/>
    <s v="RIMB.SPESE VIAGGIO E SOGGIORNO 17/04/2024 ASS.PIANTI MARTINO-L.R.26/91 D.ALES-DET.239/24.04.2024."/>
  </r>
  <r>
    <x v="0"/>
    <x v="16"/>
    <x v="16"/>
    <x v="406"/>
    <n v="2174.4299999999998"/>
    <s v="D-5-UO5-2024-3447"/>
    <d v="2024-06-20T00:00:00"/>
    <s v="PN generata da doc P_FTA-2024-3204. Numero: 000331. Data: 12/04/2024 -  5-H-2024-54 Mobili e arredi"/>
  </r>
  <r>
    <x v="0"/>
    <x v="6"/>
    <x v="6"/>
    <x v="20"/>
    <n v="3484.02"/>
    <s v="D-5-UO5-2024-2412"/>
    <d v="2024-05-02T00:00:00"/>
    <s v="RIMB.SPESE VIAGGIO E SOGGIORNO 12/03/2024 ASS.SCANO GIORGIA-L.R.26/91 D.ALES-DET.239/24.04.2024."/>
  </r>
  <r>
    <x v="0"/>
    <x v="6"/>
    <x v="6"/>
    <x v="264"/>
    <n v="2256.8000000000002"/>
    <s v="D-5-UO5-2024-2907"/>
    <d v="2024-05-20T00:00:00"/>
    <s v="PN generata da doc P_FTA-2024-3112. Numero: 2243031992. Data: 09/04/2024 - 5-D1-2024-58 STOMIE"/>
  </r>
  <r>
    <x v="0"/>
    <x v="6"/>
    <x v="6"/>
    <x v="209"/>
    <n v="624"/>
    <s v="D-5-UO5-2024-2411"/>
    <d v="2024-05-02T00:00:00"/>
    <s v="RIMB.SPESE VIAGGIO E SOGGIORNO 04/04/2024 ASS.MANTOVANI VIOLA-L.R.26/91 D.ALES-DET.239/24.04.2024."/>
  </r>
  <r>
    <x v="0"/>
    <x v="6"/>
    <x v="6"/>
    <x v="21"/>
    <n v="12074.4"/>
    <s v="D-5-UO5-2024-3549"/>
    <d v="2024-06-26T00:00:00"/>
    <s v="COD.104E RIT.ACCONTO SU COMP.G.MEDICA TITOLARI/SUPPLENTI MARZO 2024 -ASL ORISTANO"/>
  </r>
  <r>
    <x v="0"/>
    <x v="6"/>
    <x v="6"/>
    <x v="407"/>
    <n v="3764.8"/>
    <s v="D-5-UO5-2024-3549"/>
    <d v="2024-06-26T00:00:00"/>
    <s v="COD.381E ADDIZ.REG.LE SU COMP.G.MEDICA TITOLARI/SUPPLENTI MARZO 2024 -ASL ORISTANO"/>
  </r>
  <r>
    <x v="0"/>
    <x v="16"/>
    <x v="16"/>
    <x v="38"/>
    <n v="2158"/>
    <s v="D-5-UO5-2024-3549"/>
    <d v="2024-06-26T00:00:00"/>
    <s v="COD.100E IRPEF SU COMP.G.MEDICA TITOLARI/SUPPLENTI MARZO 2024 -ASL ORISTANO"/>
  </r>
  <r>
    <x v="0"/>
    <x v="6"/>
    <x v="6"/>
    <x v="49"/>
    <n v="10805.6"/>
    <s v="D-5-UO5-2024-3549"/>
    <d v="2024-06-26T00:00:00"/>
    <s v="COD.384E ADDIZ.COM.LE SU COMP.G.MEDICA TITOLARI/SUPPLENTI MARZO 2024 -ASL ORISTANO"/>
  </r>
  <r>
    <x v="0"/>
    <x v="37"/>
    <x v="37"/>
    <x v="408"/>
    <n v="3806.4"/>
    <s v="D-5-UO5-2024-3549"/>
    <d v="2024-06-26T00:00:00"/>
    <s v="COD.385E ACC.TO ADDIZ.COM.LE SU COMP.G.MEDICA TITOLARI/SUPPLENTI MARZO 2024 -ASL ORISTANO"/>
  </r>
  <r>
    <x v="0"/>
    <x v="37"/>
    <x v="37"/>
    <x v="409"/>
    <n v="8608.32"/>
    <s v="D-5-UO5-2024-2405"/>
    <d v="2024-05-02T00:00:00"/>
    <s v="RIT.PREV.LI E ASS.LI SU COMP.G.MEDICA TITOLARI/SUPPLENTI MARZO 2024 -ASL ORISTANO"/>
  </r>
  <r>
    <x v="0"/>
    <x v="9"/>
    <x v="9"/>
    <x v="410"/>
    <n v="288.27"/>
    <s v="D-5-UO5-2024-2407"/>
    <d v="2024-05-02T00:00:00"/>
    <s v="RIT.CONTR.MODULARE SU COMP.G.MEDICA TITOLARI/SUPPLENTI MARZO 2024 -ASL ORISTANO"/>
  </r>
  <r>
    <x v="0"/>
    <x v="37"/>
    <x v="37"/>
    <x v="411"/>
    <n v="4596.96"/>
    <s v="D-5-UO5-2024-2408"/>
    <d v="2024-05-02T00:00:00"/>
    <s v="RIT.SIND.LI SU COMP.G.MEDICA TITOLARI/SUPPLENTI MARZO 2024 -ASL ORISTANO"/>
  </r>
  <r>
    <x v="0"/>
    <x v="37"/>
    <x v="37"/>
    <x v="412"/>
    <n v="3498.96"/>
    <s v="D-5-UO5-2024-2409"/>
    <d v="2024-05-02T00:00:00"/>
    <s v="RIT.SIND.LI SU COMP.G.MEDICA TITOLARI/SUPPLENTI MARZO 2024 -ASL ORISTANO"/>
  </r>
  <r>
    <x v="0"/>
    <x v="37"/>
    <x v="37"/>
    <x v="413"/>
    <n v="3456"/>
    <s v="D-5-UO5-2024-2410"/>
    <d v="2024-05-02T00:00:00"/>
    <s v="RIT.SIND.LI SU COMP.G.MEDICA TITOLARI/SUPPLENTI MARZO 2024 -ASL ORISTANO"/>
  </r>
  <r>
    <x v="0"/>
    <x v="13"/>
    <x v="13"/>
    <x v="34"/>
    <n v="10052.540000000001"/>
    <s v="D-5-UO5-2024-2419"/>
    <d v="2024-05-02T00:00:00"/>
    <s v="RIT.SIND.LI SU COMP.G.MEDICA TITOLARI/SUPPLENTI MARZO 2024 -ASL ORISTANO"/>
  </r>
  <r>
    <x v="0"/>
    <x v="13"/>
    <x v="13"/>
    <x v="34"/>
    <n v="9822.31"/>
    <s v="D-5-UO5-2024-2426"/>
    <d v="2024-05-02T00:00:00"/>
    <s v="COD.MUTUO 4900140828 RIT.C/TERZI SU COMP.G.MEDICA TITOLARI/SUPPLENTI MARZO 2024 -ASL ORISTANO"/>
  </r>
  <r>
    <x v="0"/>
    <x v="13"/>
    <x v="13"/>
    <x v="34"/>
    <n v="3166.1"/>
    <s v="D-5-UO5-2024-2427"/>
    <d v="2024-05-02T00:00:00"/>
    <s v="N.PRATICA 171145 RIT.C/TERZI SU COMP.G.MEDICA TITOLARI/SUPPLENTI MARZO 2024 -ASL ORISTANO"/>
  </r>
  <r>
    <x v="0"/>
    <x v="12"/>
    <x v="12"/>
    <x v="63"/>
    <n v="3944.2"/>
    <s v="D-5-UO5-2024-2405"/>
    <d v="2024-05-02T00:00:00"/>
    <s v="CONTR.PREV.LI ASS.LI SU COMP.G.MEDICA TITOLARI/SUPPLENTI MARZO 2024 -ASL ORISTANO"/>
  </r>
  <r>
    <x v="0"/>
    <x v="12"/>
    <x v="12"/>
    <x v="63"/>
    <n v="3944.2"/>
    <s v="D-5-UO5-2024-2406"/>
    <d v="2024-05-02T00:00:00"/>
    <s v="CONTR.MALATTIA SU COMP.G.MEDICA TITOLARI/SUPPLENTI MARZO 2024 -ASL ORISTANO"/>
  </r>
  <r>
    <x v="0"/>
    <x v="15"/>
    <x v="15"/>
    <x v="351"/>
    <n v="289.87"/>
    <s v="D-5-UO5-2024-3549"/>
    <d v="2024-06-26T00:00:00"/>
    <s v="CONTR.IRAP SU COMP.G.MEDICA TITOLARI/SUPPLENTI MARZO 2024 -ASL ORISTANO"/>
  </r>
  <r>
    <x v="0"/>
    <x v="37"/>
    <x v="37"/>
    <x v="414"/>
    <n v="1380"/>
    <s v="D-5-UO5-2024-2907"/>
    <d v="2024-05-20T00:00:00"/>
    <s v="PN generata da doc P_FTA-2024-3111. Numero: 2243031991. Data: 09/04/2024 - 5-D1-2024-58 STOMIE"/>
  </r>
  <r>
    <x v="0"/>
    <x v="15"/>
    <x v="15"/>
    <x v="415"/>
    <n v="453.84"/>
    <s v="D-5-UO5-2024-2495"/>
    <d v="2024-05-06T00:00:00"/>
    <s v="PN generata da doc P_FTA-2024-2913. Numero: 24036580 Q1. Data: 29/03/2024 - 5-D1-2024-40 STOMIE"/>
  </r>
  <r>
    <x v="0"/>
    <x v="15"/>
    <x v="15"/>
    <x v="218"/>
    <n v="90.28"/>
    <s v="D-5-UO5-2024-2495"/>
    <d v="2024-05-06T00:00:00"/>
    <s v="PN generata da doc P_FTA-2024-2913. Numero: 24036580 Q1. Data: 29/03/2024 - 5-D1-2024-40 STOMIE"/>
  </r>
  <r>
    <x v="0"/>
    <x v="15"/>
    <x v="15"/>
    <x v="218"/>
    <n v="3220.8"/>
    <s v="D-5-UO5-2024-2495"/>
    <d v="2024-05-06T00:00:00"/>
    <s v="PN generata da doc P_FTA-2024-2913. Numero: 24036580 Q1. Data: 29/03/2024 - 5-D1-2024-40 STOMIE"/>
  </r>
  <r>
    <x v="0"/>
    <x v="37"/>
    <x v="37"/>
    <x v="416"/>
    <n v="2371.6799999999998"/>
    <s v="D-5-UO5-2024-2469"/>
    <d v="2024-05-03T00:00:00"/>
    <s v="PN generata da doc P_FTA-2024-3312. Numero: 21/02. Data: 20/04/2024 - CONTR. QUOTA SOCIO SANIT.-MARZO 2024 - DIST.GHILARZA BOSA-5-D2-2024-376"/>
  </r>
  <r>
    <x v="0"/>
    <x v="33"/>
    <x v="33"/>
    <x v="417"/>
    <n v="184.8"/>
    <s v="D-5-UO5-2024-3205"/>
    <d v="2024-06-10T00:00:00"/>
    <s v="PN generata da doc P_FTA-2024-3337. Numero: 7959. Data: 17/04/2024 -  5-S7-2024-506 Acquisti di medicinali con AIC"/>
  </r>
  <r>
    <x v="0"/>
    <x v="9"/>
    <x v="9"/>
    <x v="220"/>
    <n v="558.55999999999995"/>
    <s v="D-5-UO5-2024-2483"/>
    <d v="2024-05-06T00:00:00"/>
    <s v="PN generata da doc P_FTA-2024-2627. Numero: 5302660936. Data: 12/03/2024 - 5-D1-2024-168 STOMIE"/>
  </r>
  <r>
    <x v="0"/>
    <x v="37"/>
    <x v="37"/>
    <x v="418"/>
    <n v="4333.4399999999996"/>
    <s v="D-5-UO5-2024-2483"/>
    <d v="2024-05-06T00:00:00"/>
    <s v="PN generata da doc P_FTA-2024-2627. Numero: 5302660936. Data: 12/03/2024 - 5-D1-2024-168 STOMIE"/>
  </r>
  <r>
    <x v="0"/>
    <x v="37"/>
    <x v="37"/>
    <x v="419"/>
    <n v="3074.4"/>
    <s v="D-5-UO5-2024-2483"/>
    <d v="2024-05-06T00:00:00"/>
    <s v="PN generata da doc P_FTA-2024-2627. Numero: 5302660936. Data: 12/03/2024 - 5-D1-2024-168 STOMIE"/>
  </r>
  <r>
    <x v="0"/>
    <x v="37"/>
    <x v="37"/>
    <x v="420"/>
    <n v="3972"/>
    <s v="D-5-UO5-2024-2447"/>
    <d v="2024-05-02T00:00:00"/>
    <s v="PN generata da doc P_FTA-2024-3201. Numero: EV  202400000218. Data: 09/04/2024 - 5-D1-2024-145_2 RECUPERO SPESE PRESTAZIONI AIR ASSISTITI ANNO 2023"/>
  </r>
  <r>
    <x v="0"/>
    <x v="19"/>
    <x v="19"/>
    <x v="282"/>
    <n v="6000"/>
    <s v="D-5-UO5-2024-2447"/>
    <d v="2024-05-02T00:00:00"/>
    <s v="PN generata da doc P_FTA-2024-3201. Numero: EV  202400000218. Data: 09/04/2024 - 5-D1-2024-145_2 RECUPERO SPESE PRESTAZIONI AIR ASSISTITI ANNO 2023"/>
  </r>
  <r>
    <x v="0"/>
    <x v="7"/>
    <x v="7"/>
    <x v="282"/>
    <n v="2"/>
    <s v="D-5-UO5-2024-2856"/>
    <d v="2024-05-20T00:00:00"/>
    <s v="PN generata da doc P_FTA-2024-3164. Numero: 6 / PA. Data: 11/04/2024 - 5-P1-2024-123  PROTESICA"/>
  </r>
  <r>
    <x v="0"/>
    <x v="31"/>
    <x v="31"/>
    <x v="421"/>
    <n v="1689.7"/>
    <s v="D-5-UO5-2024-2549"/>
    <d v="2024-05-07T00:00:00"/>
    <s v="PN generata da doc P_FTA-2024-3113. Numero: 8 / A. Data: 31/03/2024 - 5-P1-2024-129 PROTESICA"/>
  </r>
  <r>
    <x v="0"/>
    <x v="31"/>
    <x v="31"/>
    <x v="421"/>
    <n v="1268.8"/>
    <s v="D-5-UO5-2024-2576"/>
    <d v="2024-05-08T00:00:00"/>
    <s v="PN generata da doc P_FTA-2024-3183. Numero: 9/2024/PA. Data: 12/04/2024 - 5-P1-2024-121 PROTESICA"/>
  </r>
  <r>
    <x v="0"/>
    <x v="15"/>
    <x v="15"/>
    <x v="43"/>
    <n v="-407.26"/>
    <s v="D-5-UO5-2024-2773"/>
    <d v="2024-05-14T00:00:00"/>
    <s v="PN generata da doc P_FTA-2024-3165. Numero: 7 / A. Data: 11/04/2024 - 5-P1-2024-131 PROTESICA"/>
  </r>
  <r>
    <x v="0"/>
    <x v="9"/>
    <x v="9"/>
    <x v="358"/>
    <n v="217.55"/>
    <s v="D-5-UO5-2024-2452"/>
    <d v="2024-05-02T00:00:00"/>
    <s v="PN generata da doc P_FTA-2024-3193. Numero: 10 / PAS. Data: 15/04/2024 - 5-P1-2024-122 PROTESICA"/>
  </r>
  <r>
    <x v="0"/>
    <x v="9"/>
    <x v="9"/>
    <x v="358"/>
    <n v="48.89"/>
    <s v="D-5-UO5-2024-2485"/>
    <d v="2024-05-06T00:00:00"/>
    <s v="PN generata da doc P_FTA-2024-3187. Numero: FATTPA 18_24. Data: 31/03/2024 - 5-D1-2024-218 - MERCE S/GLUTINE (RIF. MARZO 2024 )"/>
  </r>
  <r>
    <x v="0"/>
    <x v="9"/>
    <x v="9"/>
    <x v="40"/>
    <n v="220.97"/>
    <s v="D-5-UO5-2024-2485"/>
    <d v="2024-05-06T00:00:00"/>
    <s v="PN generata da doc P_FTA-2024-3187. Numero: FATTPA 18_24. Data: 31/03/2024 - 5-D1-2024-218 - MERCE S/GLUTINE (RIF. MARZO 2024 )"/>
  </r>
  <r>
    <x v="0"/>
    <x v="9"/>
    <x v="9"/>
    <x v="40"/>
    <n v="176.92"/>
    <s v="D-5-UO5-2024-3338"/>
    <d v="2024-06-17T00:00:00"/>
    <s v="PN generata da doc P_FTA-2024-3207. Numero: FD/15. Data: 11/04/2024 - 5-T-2024-3  Servizio di bonifica e disinfezione impianti idrosanitari dei PP.OO di Oristano, Ghilarza, Bosa dal rischio legionellosi "/>
  </r>
  <r>
    <x v="0"/>
    <x v="37"/>
    <x v="37"/>
    <x v="422"/>
    <n v="8139.84"/>
    <s v="D-5-UO5-2024-2898"/>
    <d v="2024-05-20T00:00:00"/>
    <s v="PN generata da doc P_FTA-2024-2849. Numero: 94/DL1. Data: 27/03/2024 -  5-A1-2024-58 CANCELLERIA"/>
  </r>
  <r>
    <x v="0"/>
    <x v="10"/>
    <x v="10"/>
    <x v="45"/>
    <n v="690"/>
    <s v="D-5-UO5-2024-2824"/>
    <d v="2024-05-15T00:00:00"/>
    <s v="PN generata da doc P_FTA-2024-3320. Numero: 20/PA. Data: 17/04/2024 - 5-D2-2024-382 SERVIZIO DI FORNITURA PRODOTTI E ALIMENT"/>
  </r>
  <r>
    <x v="0"/>
    <x v="10"/>
    <x v="10"/>
    <x v="45"/>
    <n v="5670"/>
    <s v="D-5-UO5-2024-2824"/>
    <d v="2024-05-15T00:00:00"/>
    <s v="PN generata da doc P_FTA-2024-3320. Numero: 20/PA. Data: 17/04/2024 - 5-D2-2024-382 SERVIZIO DI FORNITURA PRODOTTI E ALIMENT"/>
  </r>
  <r>
    <x v="0"/>
    <x v="37"/>
    <x v="37"/>
    <x v="423"/>
    <n v="4011.36"/>
    <s v="D-5-UO5-2024-2580"/>
    <d v="2024-05-08T00:00:00"/>
    <s v="PN generata da doc P_FTA-2024-3286. Numero: 29/PA. Data: 18/04/2024 - DISTRETTO DI GHILARZA BOSA VIA MATTEOTTI 27 GHILARZA PZ  SANNA BONARIA- 5-P2-2024-115"/>
  </r>
  <r>
    <x v="0"/>
    <x v="10"/>
    <x v="10"/>
    <x v="45"/>
    <n v="279.7"/>
    <s v="D-5-UO5-2024-2459"/>
    <d v="2024-05-02T00:00:00"/>
    <s v="PN generata da doc P_FTA-2024-3261. Numero: 2/971. Data: 18/04/2024 - PRESTAZ.SANITAR.GENNAIO-FEBBRAIO-MARZO 2024 -5-D1-2024-279"/>
  </r>
  <r>
    <x v="0"/>
    <x v="10"/>
    <x v="10"/>
    <x v="45"/>
    <n v="9387.5400000000009"/>
    <s v="D-5-UO5-2024-2470"/>
    <d v="2024-05-03T00:00:00"/>
    <s v="PN generata da doc P_FTA-2024-3291. Numero: FPA 3/24. Data: 19/04/2024 - 5-D2-2024-431"/>
  </r>
  <r>
    <x v="0"/>
    <x v="10"/>
    <x v="10"/>
    <x v="45"/>
    <n v="409.53"/>
    <s v="D-5-UO5-2024-2470"/>
    <d v="2024-05-03T00:00:00"/>
    <s v="PN generata da doc P_FTA-2024-3291. Numero: FPA 3/24. Data: 19/04/2024 - 5-D2-2024-431"/>
  </r>
  <r>
    <x v="0"/>
    <x v="43"/>
    <x v="43"/>
    <x v="424"/>
    <n v="2005.68"/>
    <s v="D-5-UO5-2024-2470"/>
    <d v="2024-05-03T00:00:00"/>
    <s v="PN generata da doc P_FTA-2024-3290. Numero: FPA 2/24. Data: 19/04/2024 - 5-D2-2024-430"/>
  </r>
  <r>
    <x v="0"/>
    <x v="10"/>
    <x v="10"/>
    <x v="45"/>
    <n v="425.67"/>
    <s v="D-5-UO5-2024-2470"/>
    <d v="2024-05-03T00:00:00"/>
    <s v="PN generata da doc P_FTA-2024-3290. Numero: FPA 2/24. Data: 19/04/2024 - 5-D2-2024-430"/>
  </r>
  <r>
    <x v="0"/>
    <x v="15"/>
    <x v="15"/>
    <x v="55"/>
    <n v="116.48"/>
    <s v="D-5-UO5-2024-2520"/>
    <d v="2024-05-06T00:00:00"/>
    <s v="PN generata da doc P_FTA-2024-3292. Numero: FATTPA 1_24. Data: 18/04/2024 -  5-PV-2024-21  Prestazioni Professionali eseguite presso Commissione Invalidi "/>
  </r>
  <r>
    <x v="0"/>
    <x v="10"/>
    <x v="10"/>
    <x v="45"/>
    <n v="663.76"/>
    <s v="D-5-UO5-2024-2470"/>
    <d v="2024-05-03T00:00:00"/>
    <s v="PN generata da doc P_FTA-2024-3289. Numero: FPA 1/24. Data: 19/04/2024 - 5-D2-2024-429 "/>
  </r>
  <r>
    <x v="0"/>
    <x v="2"/>
    <x v="2"/>
    <x v="2"/>
    <n v="7807.52"/>
    <s v="D-5-UO5-2024-2470"/>
    <d v="2024-05-03T00:00:00"/>
    <s v="PN generata da doc P_FTA-2024-3289. Numero: FPA 1/24. Data: 19/04/2024 - 5-D2-2024-429 "/>
  </r>
  <r>
    <x v="0"/>
    <x v="2"/>
    <x v="2"/>
    <x v="17"/>
    <n v="1822.45"/>
    <s v="D-5-UO5-2024-2473"/>
    <d v="2024-05-03T00:00:00"/>
    <s v="PN generata da doc P_FTA-2024-3284. Numero: FPA 69/24. Data: 17/04/2024 - Fattura Buoni Celiachia Marzo 2024 - _x000a_ASSL ORISTANO - GHILARZA-BOSA -  _x000a_Ufficio 5-D2 - _x000a_Ordine n. 5-D2-2024-384_2 del 16-04-2024"/>
  </r>
  <r>
    <x v="0"/>
    <x v="2"/>
    <x v="2"/>
    <x v="17"/>
    <n v="39919.949999999997"/>
    <s v="D-5-UO5-2024-2473"/>
    <d v="2024-05-03T00:00:00"/>
    <s v="PN generata da doc P_FTA-2024-3284. Numero: FPA 69/24. Data: 17/04/2024 - Fattura Buoni Celiachia Marzo 2024 - _x000a_ASSL ORISTANO - GHILARZA-BOSA -  _x000a_Ufficio 5-D2 - _x000a_Ordine n. 5-D2-2024-384_2 del 16-04-2024"/>
  </r>
  <r>
    <x v="0"/>
    <x v="2"/>
    <x v="2"/>
    <x v="17"/>
    <n v="633.72"/>
    <s v="D-5-UO5-2024-2473"/>
    <d v="2024-05-03T00:00:00"/>
    <s v="PN generata da doc P_FTA-2024-3274. Numero: FPA 70/24. Data: 17/04/2024 - Fattura Buoni Celiachia Aprile 2024 - ASSL ORISTANO - GHILARZA-BOSA -  Ordine n. 5-D2-2024-385_2 del 16-04-2024"/>
  </r>
  <r>
    <x v="0"/>
    <x v="2"/>
    <x v="2"/>
    <x v="17"/>
    <n v="323.64"/>
    <s v="D-5-UO5-2024-2473"/>
    <d v="2024-05-03T00:00:00"/>
    <s v="PN generata da doc P_FTA-2024-3274. Numero: FPA 70/24. Data: 17/04/2024 - Fattura Buoni Celiachia Aprile 2024 - ASSL ORISTANO - GHILARZA-BOSA -  Ordine n. 5-D2-2024-385_2 del 16-04-2024"/>
  </r>
  <r>
    <x v="0"/>
    <x v="1"/>
    <x v="1"/>
    <x v="1"/>
    <n v="63389.83"/>
    <s v="D-5-UO5-2024-2846"/>
    <d v="2024-05-20T00:00:00"/>
    <s v="PN generata da doc P_FTA-2024-3269. Numero: 7 / PA. Data: 16/04/2024 - 5-D2-2024-377 PROTESICA"/>
  </r>
  <r>
    <x v="0"/>
    <x v="1"/>
    <x v="1"/>
    <x v="1"/>
    <n v="1157.3900000000001"/>
    <s v="D-5-UO5-2024-2462"/>
    <d v="2024-05-02T00:00:00"/>
    <s v="PN generata da doc P_FTA-2024-3293. Numero: 2/111. Data: 23/04/2024 - 5-D1-2024-326 C.I. VILLA SANT ANTONIO- MARZO 2024"/>
  </r>
  <r>
    <x v="0"/>
    <x v="3"/>
    <x v="3"/>
    <x v="13"/>
    <n v="20"/>
    <s v="D-5-UO5-2024-2759"/>
    <d v="2024-05-14T00:00:00"/>
    <s v="PN generata da doc P_FTA-2024-3232. Numero: 7 / PA. Data: 31/03/2024 - 5-D2-2024-380 ASS. INTEGRATIVA"/>
  </r>
  <r>
    <x v="0"/>
    <x v="3"/>
    <x v="3"/>
    <x v="216"/>
    <n v="20"/>
    <s v="D-5-UO5-2024-2462"/>
    <d v="2024-05-02T00:00:00"/>
    <s v="PN generata da doc P_FTA-2024-3311. Numero: 2/113. Data: 23/04/2024 -  5-D1-2024-325 C.I. SIAPICCIA - MARZO 2024"/>
  </r>
  <r>
    <x v="0"/>
    <x v="3"/>
    <x v="3"/>
    <x v="14"/>
    <n v="86.98"/>
    <s v="D-5-UO5-2024-2460"/>
    <d v="2024-05-02T00:00:00"/>
    <s v="PN generata da doc P_FTA-2024-3253. Numero: 55/PA. Data: 17/04/2024 -  5-D1-2024-233 Contributo quota socio sanitaria Distretto Ales-Terralba- C.I. SENEGHE - MESE DI Marzo 2024"/>
  </r>
  <r>
    <x v="0"/>
    <x v="3"/>
    <x v="3"/>
    <x v="216"/>
    <n v="10.5"/>
    <s v="D-5-UO5-2024-2404"/>
    <d v="2024-04-24T00:00:00"/>
    <s v="APRILE 2023 ONERI MEDICINA DEI SERVIZI MENS. MARZO 2024"/>
  </r>
  <r>
    <x v="0"/>
    <x v="3"/>
    <x v="3"/>
    <x v="93"/>
    <n v="483"/>
    <s v="D-5-UO5-2024-2404"/>
    <d v="2024-04-24T00:00:00"/>
    <s v="APRILE 2023 COMPETENZE MEDICINA DEI SERVIZI MENS. MARZO 2024"/>
  </r>
  <r>
    <x v="0"/>
    <x v="3"/>
    <x v="3"/>
    <x v="5"/>
    <n v="500"/>
    <s v="D-5-UO5-2024-3549"/>
    <d v="2024-06-26T00:00:00"/>
    <s v="APRILE 2023 COMPETENZE MEDICINA DEI SERVIZI MENS. MARZO 2024"/>
  </r>
  <r>
    <x v="0"/>
    <x v="1"/>
    <x v="1"/>
    <x v="1"/>
    <n v="42061.39"/>
    <s v="D-5-UO5-2024-3336"/>
    <d v="2024-06-17T00:00:00"/>
    <s v="PN generata da doc P_FTA-2024-3202. Numero: 30-FE. Data: 10/04/2024 - 5-T - 2024 - 12 Mobili e arredi"/>
  </r>
  <r>
    <x v="0"/>
    <x v="1"/>
    <x v="1"/>
    <x v="1"/>
    <n v="2674.82"/>
    <s v="D-5-UO5-2024-2463"/>
    <d v="2024-05-02T00:00:00"/>
    <s v="PN generata da doc P_FTA-2024-3267. Numero: 123/PA. Data: 15/04/2024 -  5-D1-2024-211-quota sanitaria (ai sensi della DGR 6/27 del 30/01/2008) in favore di persone residenti nella ASSL N° 5 di Oristano, ospiti presso la Casa Protetta &quot;Fra Nicola da Gesturi&quot; Selegas - per"/>
  </r>
  <r>
    <x v="0"/>
    <x v="5"/>
    <x v="5"/>
    <x v="18"/>
    <n v="12117.44"/>
    <s v="D-5-UO5-2024-2458"/>
    <d v="2024-05-02T00:00:00"/>
    <s v="PN generata da doc P_FTA-2024-3259. Numero: 120PA. Data: 18/04/2024 - Periodo di riferimento: marzo 2024- 5-D1-2024-285"/>
  </r>
  <r>
    <x v="0"/>
    <x v="15"/>
    <x v="15"/>
    <x v="55"/>
    <n v="116.48"/>
    <s v="D-5-UO5-2024-2462"/>
    <d v="2024-05-02T00:00:00"/>
    <s v="PN generata da doc P_FTA-2024-3310. Numero: 2/112. Data: 23/04/2024 - 5-D1-2024-324  C.I. MOGORELLA - MARZO 2024"/>
  </r>
  <r>
    <x v="0"/>
    <x v="15"/>
    <x v="15"/>
    <x v="194"/>
    <n v="11.86"/>
    <s v="D-5-UO5-2024-2422"/>
    <d v="2024-05-02T00:00:00"/>
    <s v="PN generata da doc P_FTA-2024-3252. Numero: 1/81. Data: 17/04/2024 -  5-SM-2024-34  PRESTAZIONE SOCIO SANITARIE SALUTE MENTALE -RETTA S.G. MESE MARZO 2024 "/>
  </r>
  <r>
    <x v="0"/>
    <x v="15"/>
    <x v="15"/>
    <x v="194"/>
    <n v="37.44"/>
    <s v="D-5-UO5-2024-2423"/>
    <d v="2024-05-02T00:00:00"/>
    <s v="PN generata da doc P_FTA-2024-3256. Numero: 77. Data: 17/04/2024 - 5-SM-2024-35 PRESTAZIONE SOCIO SANITARIE  MARZO 2024 "/>
  </r>
  <r>
    <x v="0"/>
    <x v="15"/>
    <x v="15"/>
    <x v="194"/>
    <n v="248.35"/>
    <s v="D-5-UO5-2024-2521"/>
    <d v="2024-05-06T00:00:00"/>
    <s v="PN generata da doc P_FTA-2024-3331. Numero: 33/PA. Data: 18/04/2024 - 5-H-2024-41"/>
  </r>
  <r>
    <x v="0"/>
    <x v="6"/>
    <x v="6"/>
    <x v="264"/>
    <n v="322.39999999999998"/>
    <s v="D-5-UO5-2024-3457"/>
    <d v="2024-06-20T00:00:00"/>
    <s v="PN generata da doc P_FTA-2024-3328. Numero: 2169/S. Data: 18/04/2024 -  5-S7-2024-465 DM1"/>
  </r>
  <r>
    <x v="0"/>
    <x v="20"/>
    <x v="20"/>
    <x v="425"/>
    <n v="708.84"/>
    <s v="D-5-UO5-2024-2581"/>
    <d v="2024-05-08T00:00:00"/>
    <s v="PN generata da doc P_FTA-2024-3327. Numero: 2024903986. Data: 18/04/2024 - DS GHILARZA - BOSA- 5-P2-2024-106"/>
  </r>
  <r>
    <x v="0"/>
    <x v="15"/>
    <x v="15"/>
    <x v="43"/>
    <n v="361.3"/>
    <s v="D-5-UO5-2024-2465"/>
    <d v="2024-05-03T00:00:00"/>
    <s v="PN generata da doc P_FTA-2024-2533. Numero: C61-44000324. Data: 29/02/2024 - D2-2024-253 ASS. INTEGRATIVA Riferimento Vostro Ordine  Periodo 2-2024"/>
  </r>
  <r>
    <x v="0"/>
    <x v="15"/>
    <x v="15"/>
    <x v="43"/>
    <n v="46.59"/>
    <s v="D-5-UO5-2024-2934"/>
    <d v="2024-05-21T00:00:00"/>
    <s v="PN generata da doc P_FTA-2024-3324. Numero: 24089135. Data: 17/04/2024 -  5-S7-2024-509 DM1"/>
  </r>
  <r>
    <x v="0"/>
    <x v="15"/>
    <x v="15"/>
    <x v="43"/>
    <n v="52"/>
    <s v="D-5-UO5-2024-2916"/>
    <d v="2024-05-21T00:00:00"/>
    <s v="PN generata da doc P_FTA-2024-3245. Numero: 32/C1. Data: 06/04/2024 -  5-D1- 2024- 90 "/>
  </r>
  <r>
    <x v="0"/>
    <x v="9"/>
    <x v="9"/>
    <x v="426"/>
    <n v="722.47"/>
    <s v="D-5-UO5-2024-3118"/>
    <d v="2024-06-03T00:00:00"/>
    <s v="PN generata da doc P_FTA-2024-3309. Numero: 2630/01. Data: 16/04/2024 - 5-S7-2024-464 DM1"/>
  </r>
  <r>
    <x v="0"/>
    <x v="7"/>
    <x v="7"/>
    <x v="426"/>
    <n v="2"/>
    <s v="D-5-UO5-2024-3014"/>
    <d v="2024-05-27T00:00:00"/>
    <s v="PN generata da doc P_FTA-2024-3306. Numero: S1348. Data: 15/04/2024 -  5-S7-2024-470 DM1"/>
  </r>
  <r>
    <x v="0"/>
    <x v="9"/>
    <x v="9"/>
    <x v="201"/>
    <n v="1441.35"/>
    <s v="D-5-UO5-2024-2967"/>
    <d v="2024-05-23T00:00:00"/>
    <s v="PN generata da doc P_FTA-2024-3299. Numero: 2243033919. Data: 16/04/2024 - 5-S7-2024-173 DM1"/>
  </r>
  <r>
    <x v="0"/>
    <x v="9"/>
    <x v="9"/>
    <x v="202"/>
    <n v="1272.01"/>
    <s v="D-5-UO5-2024-2934"/>
    <d v="2024-05-21T00:00:00"/>
    <s v="PN generata da doc P_FTA-2024-3298. Numero: 24088098. Data: 16/04/2024 -  5-S7-2024-495 DM1"/>
  </r>
  <r>
    <x v="0"/>
    <x v="9"/>
    <x v="9"/>
    <x v="320"/>
    <n v="859.41"/>
    <s v="D-5-UO5-2024-2934"/>
    <d v="2024-05-21T00:00:00"/>
    <s v="PN generata da doc P_FTA-2024-3298. Numero: 24088098. Data: 16/04/2024 -  5-S7-2024-495 DM1"/>
  </r>
  <r>
    <x v="0"/>
    <x v="9"/>
    <x v="9"/>
    <x v="328"/>
    <n v="146.72"/>
    <s v="D-5-UO5-2024-2763"/>
    <d v="2024-05-14T00:00:00"/>
    <s v="PN generata da doc P_FTA-2024-3294. Numero: 9 / A. Data: 30/03/2024 -  Farmaci distribuiti per Conto nel periodo 03 - 2024"/>
  </r>
  <r>
    <x v="0"/>
    <x v="9"/>
    <x v="9"/>
    <x v="373"/>
    <n v="41.89"/>
    <s v="D-5-UO5-2024-2461"/>
    <d v="2024-05-02T00:00:00"/>
    <s v="PN generata da doc P_FTA-2024-3265. Numero: 131/E. Data: 22/04/2024 -  ORD. 5-D1 - 2024 - 284-PRESTAZIONI RESIDENZIALI quota sanitaria C.Integr.ALES - OSPITE PORCU GRAZIELLA - Mese di MARZO 2024"/>
  </r>
  <r>
    <x v="0"/>
    <x v="9"/>
    <x v="9"/>
    <x v="62"/>
    <n v="3.3"/>
    <s v="D-5-UO5-2024-2916"/>
    <d v="2024-05-21T00:00:00"/>
    <s v="PN generata da doc P_FTA-2024-3250. Numero: 8/C1. Data: 10/02/2024 - 5-D2-2024-113 GENNAIO 2024 - PRESTAZIONI RESIDENZIALI "/>
  </r>
  <r>
    <x v="0"/>
    <x v="9"/>
    <x v="9"/>
    <x v="62"/>
    <n v="79.5"/>
    <s v="D-5-UO5-2024-2390"/>
    <d v="2024-04-24T00:00:00"/>
    <s v="BOSA:RIMBORSO SPESE SANITARIE RIC.DAL 03.04.24 AL 08.04.24 ASS.CHERCHI COSIMO LR.26/91_x000d__x000a_DETERMINA N.232 DEL 23.04.2024"/>
  </r>
  <r>
    <x v="0"/>
    <x v="38"/>
    <x v="38"/>
    <x v="302"/>
    <n v="3416"/>
    <s v="D-5-UO5-2024-2472"/>
    <d v="2024-05-03T00:00:00"/>
    <s v="PN generata da doc P_FTA-2024-3251. Numero: 93/OR. Data: 31/03/2024 -  5-D2-2024-284-PRESTAZIONI RESIDENZIALI MESE DI MARZO 2024 C.I.S.I. DA LACONI VILLANOVA T(OR) DISTR. GHILARZA BOSA CdcA5TGH0802"/>
  </r>
  <r>
    <x v="0"/>
    <x v="31"/>
    <x v="31"/>
    <x v="388"/>
    <n v="3496.03"/>
    <s v="D-5-UO5-2024-2460"/>
    <d v="2024-05-02T00:00:00"/>
    <s v="PN generata da doc P_FTA-2024-3254. Numero: 56/PA. Data: 17/04/2024 - Contributo quota socio sanitaria Distretto Ghilarza-Bosa Marzo 2024-5-D2-2024-378"/>
  </r>
  <r>
    <x v="0"/>
    <x v="9"/>
    <x v="9"/>
    <x v="364"/>
    <n v="144.9"/>
    <s v="D-5-UO5-2024-2458"/>
    <d v="2024-05-02T00:00:00"/>
    <s v="PN generata da doc P_FTA-2024-3260. Numero: 126PA. Data: 18/04/2024 - Periodo di riferimento: marzo 2024-5-D2-2024-394"/>
  </r>
  <r>
    <x v="0"/>
    <x v="9"/>
    <x v="9"/>
    <x v="364"/>
    <n v="34.1"/>
    <s v="D-5-UO5-2024-2468"/>
    <d v="2024-05-03T00:00:00"/>
    <s v="PN generata da doc P_FTA-2024-3262. Numero: 10/X-FPA 24. Data: 19/04/2024 -  5-D2-2024-379 PRESTAZIONI RESIDENZIALI "/>
  </r>
  <r>
    <x v="0"/>
    <x v="9"/>
    <x v="9"/>
    <x v="316"/>
    <n v="1206.69"/>
    <s v="D-5-UO5-2024-2468"/>
    <d v="2024-05-03T00:00:00"/>
    <s v="PN generata da doc P_FTA-2024-3262. Numero: 10/X-FPA 24. Data: 19/04/2024 -  5-D2-2024-379 PRESTAZIONI RESIDENZIALI "/>
  </r>
  <r>
    <x v="0"/>
    <x v="6"/>
    <x v="6"/>
    <x v="338"/>
    <n v="967.2"/>
    <s v="D-5-UO5-2024-2468"/>
    <d v="2024-05-03T00:00:00"/>
    <s v="PN generata da doc P_FTA-2024-3264. Numero: 9/X-FPA 24. Data: 19/04/2024 -  5-D2-2024-351  PRESTAZIONI RESIDENZIALI "/>
  </r>
  <r>
    <x v="0"/>
    <x v="9"/>
    <x v="9"/>
    <x v="427"/>
    <n v="70"/>
    <s v="D-5-UO5-2024-2468"/>
    <d v="2024-05-03T00:00:00"/>
    <s v="PN generata da doc P_FTA-2024-3264. Numero: 9/X-FPA 24. Data: 19/04/2024 -  5-D2-2024-351  PRESTAZIONI RESIDENZIALI "/>
  </r>
  <r>
    <x v="0"/>
    <x v="9"/>
    <x v="9"/>
    <x v="427"/>
    <n v="4.99"/>
    <s v="D-5-UO5-2024-2437"/>
    <d v="2024-05-02T00:00:00"/>
    <s v="RILEVAZIONE COMPETENZE, RITENUTE E ONERI PERSONALE ESTERNO MESE DI MARZO 2024 - ASL 5 ORISTANO"/>
  </r>
  <r>
    <x v="0"/>
    <x v="9"/>
    <x v="9"/>
    <x v="427"/>
    <n v="66.400000000000006"/>
    <s v="D-5-UO5-2024-2437"/>
    <d v="2024-05-02T00:00:00"/>
    <s v="RILEVAZIONE COMPETENZE, RITENUTE E ONERI PERSONALE ESTERNO MESE DI MARZO 2024 - ASL 5 ORISTANO"/>
  </r>
  <r>
    <x v="0"/>
    <x v="9"/>
    <x v="9"/>
    <x v="427"/>
    <n v="8.6"/>
    <s v="D-5-UO5-2024-2437"/>
    <d v="2024-05-02T00:00:00"/>
    <s v="RILEVAZIONE COMPETENZE, RITENUTE E ONERI PERSONALE ESTERNO MESE DI MARZO 2024 - ASL 5 ORISTANO"/>
  </r>
  <r>
    <x v="0"/>
    <x v="37"/>
    <x v="37"/>
    <x v="428"/>
    <n v="4157.76"/>
    <s v="D-5-UO5-2024-2437"/>
    <d v="2024-05-02T00:00:00"/>
    <s v="RILEVAZIONE COMPETENZE, RITENUTE E ONERI PERSONALE ESTERNO MESE DI MARZO 2024 - ASL 5 ORISTANO"/>
  </r>
  <r>
    <x v="0"/>
    <x v="9"/>
    <x v="9"/>
    <x v="427"/>
    <n v="52.2"/>
    <s v="D-5-UO5-2024-2438"/>
    <d v="2024-05-02T00:00:00"/>
    <s v="RILEVAZIONE COMPETENZE, RITENUTE E ONERI PERSONALE ESTERNO MESE DI MARZO 2024 - ASL 5 ORISTANO"/>
  </r>
  <r>
    <x v="0"/>
    <x v="9"/>
    <x v="9"/>
    <x v="427"/>
    <n v="22.8"/>
    <s v="D-5-UO5-2024-2441"/>
    <d v="2024-05-02T00:00:00"/>
    <s v="RILEVAZIONE COMPETENZE, RITENUTE E ONERI PERSONALE ESTERNO MESE DI MARZO 2024 - ASL 5 ORISTANO"/>
  </r>
  <r>
    <x v="0"/>
    <x v="9"/>
    <x v="9"/>
    <x v="429"/>
    <n v="66.47"/>
    <s v="D-5-UO5-2024-2441"/>
    <d v="2024-05-02T00:00:00"/>
    <s v="RILEVAZIONE COMPETENZE, RITENUTE E ONERI PERSONALE ESTERNO MESE DI MARZO 2024 - ASL 5 ORISTANO"/>
  </r>
  <r>
    <x v="0"/>
    <x v="9"/>
    <x v="9"/>
    <x v="429"/>
    <n v="16.23"/>
    <s v="D-5-UO5-2024-2439"/>
    <d v="2024-05-02T00:00:00"/>
    <s v="RILEVAZIONE COMPETENZE, RITENUTE E ONERI PERSONALE ESTERNO MESE DI MARZO 2024 - ASL 5 ORISTANO"/>
  </r>
  <r>
    <x v="0"/>
    <x v="9"/>
    <x v="9"/>
    <x v="429"/>
    <n v="58.14"/>
    <s v="D-5-UO5-2024-2437"/>
    <d v="2024-05-02T00:00:00"/>
    <s v="RILEVAZIONE COMPETENZE, RITENUTE E ONERI PERSONALE ESTERNO MESE DI MARZO 2024 - ASL 5 ORISTANO"/>
  </r>
  <r>
    <x v="0"/>
    <x v="9"/>
    <x v="9"/>
    <x v="429"/>
    <n v="24.66"/>
    <s v="D-5-UO5-2024-2379"/>
    <d v="2024-04-23T00:00:00"/>
    <s v="RILEVAZIONE COMPETENZE, RITENUTE E ONERI PERSONALE ESTERNO MESE DI MARZO 2024 - ASL 5 ORISTANO"/>
  </r>
  <r>
    <x v="0"/>
    <x v="9"/>
    <x v="9"/>
    <x v="349"/>
    <n v="125.93"/>
    <s v="D-5-UO5-2024-2436"/>
    <d v="2024-05-02T00:00:00"/>
    <s v="RILEVAZIONE COMPETENZE, RITENUTE E ONERI PERSONALE ESTERNO MESE DI MARZO 2024 - ASL 5 ORISTANO"/>
  </r>
  <r>
    <x v="0"/>
    <x v="6"/>
    <x v="6"/>
    <x v="20"/>
    <n v="322.39999999999998"/>
    <s v="D-5-UO5-2024-2437"/>
    <d v="2024-05-02T00:00:00"/>
    <s v="RILEVAZIONE COMPETENZE, RITENUTE E ONERI PERSONALE ESTERNO MESE DI MARZO 2024 - ASL 5 ORISTANO"/>
  </r>
  <r>
    <x v="0"/>
    <x v="9"/>
    <x v="9"/>
    <x v="430"/>
    <n v="9.64"/>
    <s v="D-5-UO5-2024-2454"/>
    <d v="2024-05-02T00:00:00"/>
    <s v="PN generata da doc P_FTA-2024-2556. Numero: VP  001904. Data: 15/03/2024 - 5-S7-2024-33 DM1"/>
  </r>
  <r>
    <x v="0"/>
    <x v="6"/>
    <x v="6"/>
    <x v="20"/>
    <n v="967.21"/>
    <s v="D-5-UO5-2024-2627"/>
    <d v="2024-05-09T00:00:00"/>
    <s v="PN generata da doc P_FTA-2024-2671. Numero: 1835/2. Data: 13/03/2024 - 5-S7-2024-305 DM1"/>
  </r>
  <r>
    <x v="0"/>
    <x v="6"/>
    <x v="6"/>
    <x v="49"/>
    <n v="644.79999999999995"/>
    <s v="D-5-UO5-2024-2967"/>
    <d v="2024-05-23T00:00:00"/>
    <s v="PN generata da doc P_FTA-2024-3282. Numero: 2243033917. Data: 16/04/2024 - 5-S7-2024-173 DM1"/>
  </r>
  <r>
    <x v="0"/>
    <x v="1"/>
    <x v="1"/>
    <x v="1"/>
    <n v="978.24"/>
    <s v="D-5-UO5-2024-2967"/>
    <d v="2024-05-23T00:00:00"/>
    <s v="PN generata da doc P_FTA-2024-3281. Numero: 2243033918. Data: 16/04/2024 - 5-S7-2024-173 DM0"/>
  </r>
  <r>
    <x v="0"/>
    <x v="1"/>
    <x v="1"/>
    <x v="1"/>
    <n v="1277.3800000000001"/>
    <s v="D-5-UO5-2024-3107"/>
    <d v="2024-06-03T00:00:00"/>
    <s v="PN generata da doc P_FTA-2024-3275. Numero: 2143. Data: 11/04/2024 - 5-S7-2024-466 Acquisti di medicinali con AIC"/>
  </r>
  <r>
    <x v="0"/>
    <x v="2"/>
    <x v="2"/>
    <x v="2"/>
    <n v="1424.01"/>
    <s v="D-5-UO5-2024-2995"/>
    <d v="2024-05-27T00:00:00"/>
    <s v="PN generata da doc P_FTA-2024-3273. Numero: 7207135843. Data: 17/04/2024 -  5-S7-2024-440_2"/>
  </r>
  <r>
    <x v="0"/>
    <x v="43"/>
    <x v="43"/>
    <x v="431"/>
    <n v="11116.64"/>
    <s v="D-5-UO5-2024-3466"/>
    <d v="2024-06-21T00:00:00"/>
    <s v="PN generata da doc P_FTA-2024-3244. Numero: 241036PA. Data: 12/04/2024 - 5-S7-2024-488 DM0"/>
  </r>
  <r>
    <x v="0"/>
    <x v="6"/>
    <x v="6"/>
    <x v="209"/>
    <n v="624"/>
    <s v="D-5-UO5-2024-2974"/>
    <d v="2024-05-23T00:00:00"/>
    <s v="PN generata da doc P_FTA-2024-3246. Numero: 24/100/002069. Data: 10/04/2024 -  5-S7-2024-406 DM1"/>
  </r>
  <r>
    <x v="0"/>
    <x v="6"/>
    <x v="6"/>
    <x v="21"/>
    <n v="322.39999999999998"/>
    <s v="D-5-UO5-2024-2808"/>
    <d v="2024-05-15T00:00:00"/>
    <s v="PN generata da doc P_FTA-2024-2912. Numero: 110/2024. Data: 25/03/2024 - 5-A1-2024-20 Acquisti di altri dispositivi medici"/>
  </r>
  <r>
    <x v="0"/>
    <x v="6"/>
    <x v="6"/>
    <x v="20"/>
    <n v="322.39999999999998"/>
    <s v="D-5-UO5-2024-3336"/>
    <d v="2024-06-17T00:00:00"/>
    <s v="PN generata da doc P_FTA-2024-3196. Numero: 28-FE. Data: 03/04/2024 - 5-T-2024-21 Mobili e arredi"/>
  </r>
  <r>
    <x v="0"/>
    <x v="14"/>
    <x v="14"/>
    <x v="432"/>
    <n v="1477.35"/>
    <s v="D-5-UO5-2024-2933"/>
    <d v="2024-05-21T00:00:00"/>
    <s v="PN generata da doc P_FTA-2024-3152. Numero: 26132941. Data: 26/03/2024 -  5-S7-2024-378 DM1"/>
  </r>
  <r>
    <x v="0"/>
    <x v="14"/>
    <x v="14"/>
    <x v="36"/>
    <n v="10786.87"/>
    <s v="D-5-UO5-2024-2909"/>
    <d v="2024-05-20T00:00:00"/>
    <s v="PN generata da doc P_FTA-2024-3154. Numero: 5024117289. Data: 31/03/2024 -  5-S7-2024-154 DISPOSITIVI MEDICI"/>
  </r>
  <r>
    <x v="0"/>
    <x v="31"/>
    <x v="31"/>
    <x v="421"/>
    <n v="358.68"/>
    <s v="D-5-UO5-2024-2650"/>
    <d v="2024-05-10T00:00:00"/>
    <s v="PN generata da doc P_FTA-2024-3155. Numero: 200/PA. Data: 29/03/2024 -  5-S7-2024-386 DM1"/>
  </r>
  <r>
    <x v="0"/>
    <x v="15"/>
    <x v="15"/>
    <x v="228"/>
    <n v="2135"/>
    <s v="D-5-UO5-2024-2611"/>
    <d v="2024-05-09T00:00:00"/>
    <s v="PN generata da doc P_FTA-2024-3126. Numero: 24082706. Data: 09/04/2024 - 5-S7-2024-460 DM1"/>
  </r>
  <r>
    <x v="0"/>
    <x v="9"/>
    <x v="9"/>
    <x v="326"/>
    <n v="796.7"/>
    <s v="D-5-UO5-2024-2887"/>
    <d v="2024-05-20T00:00:00"/>
    <s v="PN generata da doc P_FTA-2024-3106. Numero: 7190008435. Data: 09/04/2024 - 5-S7-2024-443 Acquisti di altri dispositivi medici _x0009_"/>
  </r>
  <r>
    <x v="0"/>
    <x v="9"/>
    <x v="9"/>
    <x v="433"/>
    <n v="12532.38"/>
    <s v="D-5-UO5-2024-2932"/>
    <d v="2024-05-21T00:00:00"/>
    <s v="PN generata da doc P_FTA-2024-3074. Numero: 0504747. Data: 31/03/2024 - 5-S7-2024-298 FARMACI"/>
  </r>
  <r>
    <x v="0"/>
    <x v="15"/>
    <x v="15"/>
    <x v="65"/>
    <n v="1064.3399999999999"/>
    <s v="D-5-UO5-2024-3150"/>
    <d v="2024-06-05T00:00:00"/>
    <s v="PN generata da doc P_FTA-2024-3078. Numero: VP  002401. Data: 05/04/2024 -  5-S7-2024-416 DM1"/>
  </r>
  <r>
    <x v="0"/>
    <x v="6"/>
    <x v="6"/>
    <x v="279"/>
    <n v="322.39999999999998"/>
    <s v="D-5-UO5-2024-2912"/>
    <d v="2024-05-20T00:00:00"/>
    <s v="PN generata da doc P_FTA-2024-3079. Numero: 71 /PA. Data: 08/04/2024 -  5-S7-2024-376 DM1"/>
  </r>
  <r>
    <x v="0"/>
    <x v="15"/>
    <x v="15"/>
    <x v="434"/>
    <n v="70.760000000000005"/>
    <s v="D-5-UO5-2024-2914"/>
    <d v="2024-05-21T00:00:00"/>
    <s v="PN generata da doc P_FTA-2024-3054. Numero: 240004533. Data: 04/04/2024 -  5-S7-2024-390 "/>
  </r>
  <r>
    <x v="0"/>
    <x v="15"/>
    <x v="15"/>
    <x v="226"/>
    <n v="666.12"/>
    <s v="D-5-UO5-2024-2793"/>
    <d v="2024-05-15T00:00:00"/>
    <s v="PN generata da doc P_FTA-2024-3059. Numero: 7207135142. Data: 05/04/2024 - 5-S7-2024-439 DM1"/>
  </r>
  <r>
    <x v="0"/>
    <x v="15"/>
    <x v="15"/>
    <x v="55"/>
    <n v="603.9"/>
    <s v="D-5-UO5-2024-2904"/>
    <d v="2024-05-20T00:00:00"/>
    <s v="PN generata da doc P_FTA-2024-3062. Numero: 2443921. Data: 05/04/2024 -  5-S7-2024-444 DM1"/>
  </r>
  <r>
    <x v="0"/>
    <x v="15"/>
    <x v="15"/>
    <x v="65"/>
    <n v="297.05"/>
    <s v="D-5-UO5-2024-2942"/>
    <d v="2024-05-22T00:00:00"/>
    <s v="PN generata da doc P_FTA-2024-2987. Numero: 9674312693. Data: 03/04/2024 -  5-S7-2024-415 DM1"/>
  </r>
  <r>
    <x v="0"/>
    <x v="15"/>
    <x v="15"/>
    <x v="65"/>
    <n v="4562.74"/>
    <s v="D-5-UO5-2024-2365"/>
    <d v="2024-04-23T00:00:00"/>
    <s v="CONTRIBUTO A FAVORE DI PERSONE SOTTOPOSTE A TERAPIA ONCOLOGICA -CHEMIOTERAPICA L.R.20/2019-ASS.CARTA G.-D.ORISTANO-DET.221/17.04.2024."/>
  </r>
  <r>
    <x v="0"/>
    <x v="29"/>
    <x v="29"/>
    <x v="343"/>
    <n v="1463.63"/>
    <s v="D-5-UO5-2024-2488"/>
    <d v="2024-05-06T00:00:00"/>
    <s v="PN generata da doc P_FTA-2024-3146. Numero: 299_1. Data: 10/04/2024 - 5-H-2024-94  TV OSPEDALE SAN MARTINO ORISTANO MARZO 2024"/>
  </r>
  <r>
    <x v="0"/>
    <x v="6"/>
    <x v="6"/>
    <x v="69"/>
    <n v="72.8"/>
    <s v="D-5-UO5-2024-2972"/>
    <d v="2024-05-23T00:00:00"/>
    <s v="PN generata da doc P_FTA-2024-2984. Numero: 8100421947. Data: 03/04/2024 - 5-S7-2024-432 DM1"/>
  </r>
  <r>
    <x v="0"/>
    <x v="6"/>
    <x v="6"/>
    <x v="279"/>
    <n v="644.79999999999995"/>
    <s v="D-5-UO5-2024-2374"/>
    <d v="2024-04-23T00:00:00"/>
    <s v="PN generata da doc P_FTA-2024-3198. Numero: 9117004199. Data: 31/03/2024 - 5-D1-2024-234  PIANTONAMENTO ARMATO MARZO 2024"/>
  </r>
  <r>
    <x v="0"/>
    <x v="10"/>
    <x v="10"/>
    <x v="45"/>
    <n v="1314.76"/>
    <s v="D-5-UO5-2024-2612"/>
    <d v="2024-05-09T00:00:00"/>
    <s v="PN generata da doc P_FTA-2024-2977. Numero: 3/294. Data: 31/03/2024 - 5-S7-2024-399 DM1"/>
  </r>
  <r>
    <x v="0"/>
    <x v="6"/>
    <x v="6"/>
    <x v="50"/>
    <n v="644.80999999999995"/>
    <s v="D-5-UO5-2024-2374"/>
    <d v="2024-04-23T00:00:00"/>
    <s v="PN generata da doc P_FTA-2024-3200. Numero: 9117004200. Data: 31/03/2024 - 5-D1-2024-235 PIANTONAMENTO ARMATO LACONI   MARZO 2024"/>
  </r>
  <r>
    <x v="0"/>
    <x v="6"/>
    <x v="6"/>
    <x v="49"/>
    <n v="6208.8"/>
    <s v="D-5-UO5-2024-2611"/>
    <d v="2024-05-09T00:00:00"/>
    <s v="PN generata da doc P_FTA-2024-3216. Numero: 24084612. Data: 11/04/2024 - 5-S7-2024-424 DM1"/>
  </r>
  <r>
    <x v="0"/>
    <x v="6"/>
    <x v="6"/>
    <x v="21"/>
    <n v="1071.2"/>
    <s v="D-5-UO5-2024-2611"/>
    <d v="2024-05-09T00:00:00"/>
    <s v="PN generata da doc P_FTA-2024-3048. Numero: 24078247. Data: 03/04/2024 - 5-S7-2024-429 DM1"/>
  </r>
  <r>
    <x v="0"/>
    <x v="6"/>
    <x v="6"/>
    <x v="23"/>
    <n v="4232.8"/>
    <s v="D-5-UO5-2024-2611"/>
    <d v="2024-05-09T00:00:00"/>
    <s v="PN generata da doc P_FTA-2024-3048. Numero: 24078247. Data: 03/04/2024 - 5-S7-2024-429 DM1"/>
  </r>
  <r>
    <x v="0"/>
    <x v="6"/>
    <x v="6"/>
    <x v="23"/>
    <n v="2"/>
    <s v="D-5-UO5-2024-2612"/>
    <d v="2024-05-09T00:00:00"/>
    <s v="PN generata da doc P_FTA-2024-3050. Numero: 3/295. Data: 31/03/2024 - 5-S7-2024-409 DM1"/>
  </r>
  <r>
    <x v="0"/>
    <x v="6"/>
    <x v="6"/>
    <x v="23"/>
    <n v="4440.8"/>
    <s v="D-5-UO5-2024-2584"/>
    <d v="2024-05-08T00:00:00"/>
    <s v="PN generata da doc P_FTA-2024-3138. Numero: 001098. Data: 31/03/2024 -  5-D1-2024-227 Servizio di Vigilanza Armata presso gli immobili della ASL 5 di Oristano MARZO 2024  LOTTO 4 "/>
  </r>
  <r>
    <x v="0"/>
    <x v="6"/>
    <x v="6"/>
    <x v="23"/>
    <n v="2"/>
    <s v="D-5-UO5-2024-2806"/>
    <d v="2024-05-15T00:00:00"/>
    <s v="PN generata da doc P_FTA-2024-2924. Numero: V9  004166. Data: 28/03/2024 - 5-S7-2024-324 DM1"/>
  </r>
  <r>
    <x v="0"/>
    <x v="27"/>
    <x v="27"/>
    <x v="189"/>
    <n v="1968.6"/>
    <s v="D-5-UO5-2024-2888"/>
    <d v="2024-05-20T00:00:00"/>
    <s v="PN generata da doc P_FTA-2024-2873. Numero: 51. Data: 01/04/2024 - ORDINE 5-S7-2024-421 DEL 29/03/2024-Acquisti di altri dispositivi medici"/>
  </r>
  <r>
    <x v="0"/>
    <x v="27"/>
    <x v="27"/>
    <x v="189"/>
    <n v="1625.22"/>
    <s v="D-5-UO5-2024-2782"/>
    <d v="2024-05-15T00:00:00"/>
    <s v="PN generata da doc P_FTA-2024-2796. Numero: 2100598094. Data: 29/03/2024 -  5-S7-2024-375 Acquisti di prodotti dietetici"/>
  </r>
  <r>
    <x v="0"/>
    <x v="27"/>
    <x v="27"/>
    <x v="189"/>
    <n v="766.93"/>
    <s v="D-5-UO5-2024-2718"/>
    <d v="2024-05-13T00:00:00"/>
    <s v="PN generata da doc P_FTA-2024-2786. Numero: 3300047676. Data: 26/03/2024 - : 5-S7-2024-393 FARMACI"/>
  </r>
  <r>
    <x v="0"/>
    <x v="27"/>
    <x v="27"/>
    <x v="189"/>
    <n v="134.22"/>
    <s v="D-5-UO5-2024-2793"/>
    <d v="2024-05-15T00:00:00"/>
    <s v="PN generata da doc P_FTA-2024-2739. Numero: 7207134077. Data: 26/03/2024 - 5-S7-2024-394 DM1"/>
  </r>
  <r>
    <x v="0"/>
    <x v="28"/>
    <x v="28"/>
    <x v="190"/>
    <n v="11981.43"/>
    <s v="D-5-UO5-2024-2630"/>
    <d v="2024-05-09T00:00:00"/>
    <s v="PN generata da doc P_FTA-2024-2728. Numero: 504976. Data: 25/03/2024 - 5-S7-2024-383 FARMACI"/>
  </r>
  <r>
    <x v="0"/>
    <x v="28"/>
    <x v="28"/>
    <x v="191"/>
    <n v="75.48"/>
    <s v="D-5-UO5-2024-2376"/>
    <d v="2024-04-23T00:00:00"/>
    <s v="PN generata da doc P_FTA-2024-3139. Numero: 294_1. Data: 10/04/2024 - 5-D1-2024-201  GM ARBOREA Vigilanza fissa MARZO 2024"/>
  </r>
  <r>
    <x v="0"/>
    <x v="28"/>
    <x v="28"/>
    <x v="191"/>
    <n v="167.78"/>
    <s v="D-5-UO5-2024-2890"/>
    <d v="2024-05-20T00:00:00"/>
    <s v="PN generata da doc P_FTA-2024-3242. Numero: 2403060. Data: 12/04/2024 -  5-S7-2024-455 DM1"/>
  </r>
  <r>
    <x v="0"/>
    <x v="28"/>
    <x v="28"/>
    <x v="192"/>
    <n v="354.49"/>
    <s v="D-5-UO5-2024-2358"/>
    <d v="2024-04-22T00:00:00"/>
    <s v="PN generata da doc P_FTA-2024-2518. Numero: 202400001507. Data: 08/03/2024 - 5-PE-2024-7"/>
  </r>
  <r>
    <x v="0"/>
    <x v="27"/>
    <x v="27"/>
    <x v="189"/>
    <n v="704.07"/>
    <s v="D-5-UO5-2024-2358"/>
    <d v="2024-04-22T00:00:00"/>
    <s v="PN generata da doc P_FTA-2024-2518. Numero: 202400001507. Data: 08/03/2024 - 5-PE-2024-7"/>
  </r>
  <r>
    <x v="0"/>
    <x v="3"/>
    <x v="3"/>
    <x v="124"/>
    <n v="32"/>
    <s v="D-5-UO5-2024-2358"/>
    <d v="2024-04-22T00:00:00"/>
    <s v="PN generata da doc P_FTA-2024-2518. Numero: 202400001507. Data: 08/03/2024 - 5-PE-2024-7"/>
  </r>
  <r>
    <x v="0"/>
    <x v="5"/>
    <x v="5"/>
    <x v="18"/>
    <n v="3259.49"/>
    <s v="D-5-UO5-2024-2358"/>
    <d v="2024-04-22T00:00:00"/>
    <s v="PN generata da doc P_FTA-2024-2518. Numero: 202400001507. Data: 08/03/2024 - 5-PE-2024-7"/>
  </r>
  <r>
    <x v="0"/>
    <x v="27"/>
    <x v="27"/>
    <x v="189"/>
    <n v="10230.94"/>
    <s v="D-5-UO5-2024-2358"/>
    <d v="2024-04-22T00:00:00"/>
    <s v="PN generata da doc P_FTA-2024-2518. Numero: 202400001507. Data: 08/03/2024 - 5-PE-2024-7"/>
  </r>
  <r>
    <x v="0"/>
    <x v="15"/>
    <x v="15"/>
    <x v="239"/>
    <n v="2373"/>
    <s v="D-5-UO5-2024-2358"/>
    <d v="2024-04-22T00:00:00"/>
    <s v="PN generata da doc P_FTA-2024-2518. Numero: 202400001507. Data: 08/03/2024 - 5-PE-2024-7"/>
  </r>
  <r>
    <x v="0"/>
    <x v="15"/>
    <x v="15"/>
    <x v="435"/>
    <n v="1764.93"/>
    <s v="D-5-UO5-2024-2623"/>
    <d v="2024-05-09T00:00:00"/>
    <s v="PN generata da doc P_FTA-2024-2727. Numero: 24504321. Data: 25/03/2024 -  5-S7-2024-208 FARMACI"/>
  </r>
  <r>
    <x v="0"/>
    <x v="15"/>
    <x v="15"/>
    <x v="55"/>
    <n v="399"/>
    <s v="D-5-UO5-2024-2770"/>
    <d v="2024-05-14T00:00:00"/>
    <s v="PN generata da doc P_FTA-2024-3190. Numero: 7 / A. Data: 13/04/2024 - 5-D2-2024-302 PROTESICA"/>
  </r>
  <r>
    <x v="0"/>
    <x v="15"/>
    <x v="15"/>
    <x v="55"/>
    <n v="1305.4000000000001"/>
    <s v="D-5-UO5-2024-2806"/>
    <d v="2024-05-15T00:00:00"/>
    <s v="PN generata da doc P_FTA-2024-2681. Numero: V9  003481. Data: 18/03/2024 -  5-S7-2024-323 DM1"/>
  </r>
  <r>
    <x v="0"/>
    <x v="20"/>
    <x v="20"/>
    <x v="315"/>
    <n v="553.91"/>
    <s v="D-5-UO5-2024-2976"/>
    <d v="2024-05-23T00:00:00"/>
    <s v="PN generata da doc P_FTA-2024-3237. Numero: 700/VEPA. Data: 15/04/2024 - 5-S7-2024-182 DM1"/>
  </r>
  <r>
    <x v="0"/>
    <x v="15"/>
    <x v="15"/>
    <x v="240"/>
    <n v="573.4"/>
    <s v="D-5-UO5-2024-2976"/>
    <d v="2024-05-23T00:00:00"/>
    <s v="PN generata da doc P_FTA-2024-3236. Numero: 702/VEPA. Data: 15/04/2024 -  5-S7-2024-417_2 DM1"/>
  </r>
  <r>
    <x v="0"/>
    <x v="15"/>
    <x v="15"/>
    <x v="436"/>
    <n v="915"/>
    <s v="D-5-UO5-2024-3459"/>
    <d v="2024-06-20T00:00:00"/>
    <s v="PN generata da doc P_FTA-2024-3235. Numero: 235/2024/PA. Data: 09/04/2024 - 5-D3-2024-515 ATTREZZATURE SANITARIE"/>
  </r>
  <r>
    <x v="0"/>
    <x v="15"/>
    <x v="15"/>
    <x v="300"/>
    <n v="497.76"/>
    <s v="D-5-UO5-2024-2976"/>
    <d v="2024-05-23T00:00:00"/>
    <s v="PN generata da doc P_FTA-2024-3233. Numero: 701/VEPA. Data: 15/04/2024 -  5-S7-2024-458 DM1"/>
  </r>
  <r>
    <x v="0"/>
    <x v="15"/>
    <x v="15"/>
    <x v="437"/>
    <n v="2781.6"/>
    <s v="D-5-UO5-2024-2938"/>
    <d v="2024-05-22T00:00:00"/>
    <s v="PN generata da doc P_FTA-2024-3230. Numero: E/174. Data: 05/04/2024 - ORD. 5-S7-2024-311 DM1"/>
  </r>
  <r>
    <x v="0"/>
    <x v="43"/>
    <x v="43"/>
    <x v="431"/>
    <n v="17471.62"/>
    <s v="D-5-UO5-2024-2612"/>
    <d v="2024-05-09T00:00:00"/>
    <s v="PN generata da doc P_FTA-2024-2679. Numero: 3/226. Data: 15/03/2024 - 5-S7-2024-313 DM1"/>
  </r>
  <r>
    <x v="0"/>
    <x v="15"/>
    <x v="15"/>
    <x v="301"/>
    <n v="689.16"/>
    <s v="D-5-UO5-2024-2610"/>
    <d v="2024-05-09T00:00:00"/>
    <s v="PN generata da doc P_FTA-2024-2537. Numero: 9700249637. Data: 14/03/2024 -  5-S7-2024-294 DM0"/>
  </r>
  <r>
    <x v="0"/>
    <x v="15"/>
    <x v="15"/>
    <x v="97"/>
    <n v="1508"/>
    <s v="D-5-UO5-2024-2610"/>
    <d v="2024-05-09T00:00:00"/>
    <s v="PN generata da doc P_FTA-2024-2537. Numero: 9700249637. Data: 14/03/2024 -  5-S7-2024-294 DM0"/>
  </r>
  <r>
    <x v="0"/>
    <x v="15"/>
    <x v="15"/>
    <x v="230"/>
    <n v="693.33"/>
    <s v="D-5-UO5-2024-2488"/>
    <d v="2024-05-06T00:00:00"/>
    <s v="PN generata da doc P_FTA-2024-3148. Numero: 297_1. Data: 10/04/2024 -  5-D2-2024-287  CANONE TELESORVEGLIANZA MARZO 2024"/>
  </r>
  <r>
    <x v="0"/>
    <x v="15"/>
    <x v="15"/>
    <x v="65"/>
    <n v="3204.97"/>
    <s v="D-5-UO5-2024-2585"/>
    <d v="2024-05-08T00:00:00"/>
    <s v="PN generata da doc P_FTA-2024-3197. Numero: 9117004113. Data: 31/03/2024 - 5-D2-2024-357  PIANTONAMENTO ARMATO MARZO 2024"/>
  </r>
  <r>
    <x v="0"/>
    <x v="15"/>
    <x v="15"/>
    <x v="246"/>
    <n v="3513.6"/>
    <s v="D-5-UO5-2024-2585"/>
    <d v="2024-05-08T00:00:00"/>
    <s v="PN generata da doc P_FTA-2024-3199. Numero: 9117004114. Data: 31/03/2024 - 5-D2-2024-359 MARZO 2024"/>
  </r>
  <r>
    <x v="0"/>
    <x v="20"/>
    <x v="20"/>
    <x v="350"/>
    <n v="1406.08"/>
    <s v="D-5-UO5-2024-2471"/>
    <d v="2024-05-03T00:00:00"/>
    <s v="PN generata da doc P_FTA-2024-3168. Numero: 851. Data: 11/04/2024 -  5-P2-2024-47 Attrezzature sanitarie e scientifiche"/>
  </r>
  <r>
    <x v="0"/>
    <x v="15"/>
    <x v="15"/>
    <x v="239"/>
    <n v="244"/>
    <s v="D-5-UO5-2024-3023"/>
    <d v="2024-05-28T00:00:00"/>
    <s v="PN generata da doc P_FTA-2024-3218. Numero: 3468/PA. Data: 05/04/2024 -  5-S7-2024-410 FARMACI"/>
  </r>
  <r>
    <x v="0"/>
    <x v="15"/>
    <x v="15"/>
    <x v="438"/>
    <n v="1561.6"/>
    <s v="D-5-UO5-2024-2611"/>
    <d v="2024-05-09T00:00:00"/>
    <s v="PN generata da doc P_FTA-2024-3215. Numero: 24084695. Data: 11/04/2024 -  5-S7-2024-460 DM1"/>
  </r>
  <r>
    <x v="0"/>
    <x v="23"/>
    <x v="23"/>
    <x v="439"/>
    <n v="262.79000000000002"/>
    <s v="D-5-UO5-2024-2890"/>
    <d v="2024-05-20T00:00:00"/>
    <s v="PN generata da doc P_FTA-2024-3210. Numero: 2402974. Data: 11/04/2024 - 5-S7-2024-455 DM1"/>
  </r>
  <r>
    <x v="0"/>
    <x v="15"/>
    <x v="15"/>
    <x v="240"/>
    <n v="1361.22"/>
    <s v="D-5-UO5-2024-2915"/>
    <d v="2024-05-21T00:00:00"/>
    <s v="PN generata da doc P_FTA-2024-3206. Numero: 6017060898. Data: 05/04/2024 - VS. ORDINE N. 5-S7-2024-435 DM1"/>
  </r>
  <r>
    <x v="0"/>
    <x v="15"/>
    <x v="15"/>
    <x v="440"/>
    <n v="688.08"/>
    <s v="D-5-UO5-2024-2915"/>
    <d v="2024-05-21T00:00:00"/>
    <s v="PN generata da doc P_FTA-2024-3206. Numero: 6017060898. Data: 05/04/2024 - VS. ORDINE N. 5-S7-2024-435 DM1"/>
  </r>
  <r>
    <x v="0"/>
    <x v="15"/>
    <x v="15"/>
    <x v="99"/>
    <n v="4454.04"/>
    <s v="D-5-UO5-2024-2367"/>
    <d v="2024-04-23T00:00:00"/>
    <s v="PN generata da doc P_FTA-2024-3035. Numero: 213. Data: 09/04/2024 -  5-D1-2024-221 Prestazioni Residenziali"/>
  </r>
  <r>
    <x v="0"/>
    <x v="10"/>
    <x v="10"/>
    <x v="28"/>
    <n v="150"/>
    <s v="D-5-UO5-2024-2353"/>
    <d v="2024-04-22T00:00:00"/>
    <s v="PN generata da doc P_FTA-2024-3185. Numero: PA/106. Data: 12/04/2024 - 5-P2-2024-81 PROTESICA"/>
  </r>
  <r>
    <x v="0"/>
    <x v="13"/>
    <x v="13"/>
    <x v="34"/>
    <n v="48664.15"/>
    <s v="D-5-UO5-2024-2471"/>
    <d v="2024-05-03T00:00:00"/>
    <s v="PN generata da doc P_FTA-2024-3171. Numero: 854. Data: 11/04/2024 - 5-P2-2024-48 Attrezzature sanitarie e scientifiche"/>
  </r>
  <r>
    <x v="0"/>
    <x v="15"/>
    <x v="15"/>
    <x v="227"/>
    <n v="17697.73"/>
    <s v="D-5-UO5-2024-2484"/>
    <d v="2024-05-06T00:00:00"/>
    <s v="PN generata da doc P_FTA-2024-3163. Numero: 5024117292. Data: 31/03/2024 - 5-D2-2024-164 Canoni di noleggio per attrezzature sanitarie"/>
  </r>
  <r>
    <x v="0"/>
    <x v="13"/>
    <x v="13"/>
    <x v="181"/>
    <n v="28584.43"/>
    <s v="D-5-UO5-2024-2366"/>
    <d v="2024-04-23T00:00:00"/>
    <s v="PN generata da doc P_FTA-2024-3006. Numero: 1334. Data: 31/03/2024 - 5-D1-2024-170 MESE DI FEBBRAIO 2024"/>
  </r>
  <r>
    <x v="0"/>
    <x v="15"/>
    <x v="15"/>
    <x v="299"/>
    <n v="603.20000000000005"/>
    <s v="D-5-UO5-2024-2805"/>
    <d v="2024-05-15T00:00:00"/>
    <s v="PN generata da doc P_FTA-2024-3195. Numero: 1 / A. Data: 31/03/2024 - Farmaci distribuiti per Conto nel periodo 03 - 2024"/>
  </r>
  <r>
    <x v="0"/>
    <x v="13"/>
    <x v="13"/>
    <x v="181"/>
    <n v="9347.52"/>
    <s v="D-5-UO5-2024-2842"/>
    <d v="2024-05-16T00:00:00"/>
    <s v="PN generata da doc P_FTA-2024-3194. Numero: FE/185. Data: 15/04/2024 - 5-P2-2023-379 Attrezzature sanitarie e scientifiche"/>
  </r>
  <r>
    <x v="0"/>
    <x v="15"/>
    <x v="15"/>
    <x v="65"/>
    <n v="786.55"/>
    <s v="D-5-UO5-2024-2373"/>
    <d v="2024-04-23T00:00:00"/>
    <s v="PN generata da doc P_FTA-2024-3018. Numero: 143 V7. Data: 11/04/2024 - FATTURA Quota UVT n. 12 ospiti residente Comunità Uras-5-D1-2024-230"/>
  </r>
  <r>
    <x v="0"/>
    <x v="15"/>
    <x v="15"/>
    <x v="65"/>
    <n v="99.02"/>
    <s v="D-5-UO5-2024-2747"/>
    <d v="2024-05-14T00:00:00"/>
    <s v="PN generata da doc P_FTA-2024-3192. Numero: 7 / PA. Data: 31/03/2024 -  Farmaci distribuiti per Conto nel periodo 03 - 2024"/>
  </r>
  <r>
    <x v="0"/>
    <x v="15"/>
    <x v="15"/>
    <x v="65"/>
    <n v="1459.54"/>
    <s v="D-5-UO5-2024-2771"/>
    <d v="2024-05-14T00:00:00"/>
    <s v="PN generata da doc P_FTA-2024-3191. Numero: 6 / A. Data: 31/03/2024 - Farmaci distribuiti per Conto nel periodo 03 - 2024"/>
  </r>
  <r>
    <x v="0"/>
    <x v="15"/>
    <x v="15"/>
    <x v="299"/>
    <n v="166.4"/>
    <s v="D-5-UO5-2024-3097"/>
    <d v="2024-06-03T00:00:00"/>
    <s v="PN generata da doc P_FTA-2024-3186. Numero: PA/107. Data: 12/04/2024 - 5-D3-2024-510 PROTESICA"/>
  </r>
  <r>
    <x v="0"/>
    <x v="13"/>
    <x v="13"/>
    <x v="293"/>
    <n v="47640.72"/>
    <s v="D-5-UO5-2024-3097"/>
    <d v="2024-06-03T00:00:00"/>
    <s v="PN generata da doc P_FTA-2024-3184. Numero: PA/105. Data: 12/04/2024 - 5-D3-2024-402 PROTESICA"/>
  </r>
  <r>
    <x v="0"/>
    <x v="15"/>
    <x v="15"/>
    <x v="245"/>
    <n v="176.9"/>
    <s v="D-5-UO5-2024-3091"/>
    <d v="2024-06-03T00:00:00"/>
    <s v="PN generata da doc P_FTA-2024-3182. Numero: 871. Data: 12/04/2024 - 5-D3-2024-430  PROTESICA"/>
  </r>
  <r>
    <x v="0"/>
    <x v="15"/>
    <x v="15"/>
    <x v="441"/>
    <n v="1160.6400000000001"/>
    <s v="D-5-UO5-2024-3148"/>
    <d v="2024-06-05T00:00:00"/>
    <s v="PN generata da doc P_FTA-2024-3181. Numero: 870. Data: 12/04/2024 - 5-D3-2024-302 Protesica/Attrezzature sanitarie e scientifiche"/>
  </r>
  <r>
    <x v="0"/>
    <x v="33"/>
    <x v="33"/>
    <x v="442"/>
    <n v="393.57"/>
    <s v="D-5-UO5-2024-3148"/>
    <d v="2024-06-05T00:00:00"/>
    <s v="PN generata da doc P_FTA-2024-3181. Numero: 870. Data: 12/04/2024 - 5-D3-2024-302 Protesica/Attrezzature sanitarie e scientifiche"/>
  </r>
  <r>
    <x v="0"/>
    <x v="20"/>
    <x v="20"/>
    <x v="443"/>
    <n v="433.09"/>
    <s v="D-5-UO5-2024-2565"/>
    <d v="2024-05-08T00:00:00"/>
    <s v="PN generata da doc P_FTA-2024-3179. Numero: 868. Data: 12/04/2024 - 5-P1-2024-100 PROTESICA"/>
  </r>
  <r>
    <x v="0"/>
    <x v="15"/>
    <x v="15"/>
    <x v="240"/>
    <n v="6401.73"/>
    <s v="D-5-UO5-2024-3091"/>
    <d v="2024-06-03T00:00:00"/>
    <s v="PN generata da doc P_FTA-2024-3178. Numero: 867. Data: 12/04/2024 - 5-D3-2024-365 Attrezzature sanitarie e scientifiche"/>
  </r>
  <r>
    <x v="0"/>
    <x v="20"/>
    <x v="20"/>
    <x v="444"/>
    <n v="841.5"/>
    <s v="D-5-UO5-2024-3091"/>
    <d v="2024-06-03T00:00:00"/>
    <s v="PN generata da doc P_FTA-2024-3177. Numero: 866. Data: 12/04/2024 - 5-D3-2024-360 Attrezzature sanitarie e scientifiche"/>
  </r>
  <r>
    <x v="0"/>
    <x v="13"/>
    <x v="13"/>
    <x v="34"/>
    <n v="9681.09"/>
    <s v="D-5-UO5-2024-3148"/>
    <d v="2024-06-05T00:00:00"/>
    <s v="PN generata da doc P_FTA-2024-3175. Numero: 864. Data: 12/04/2024 - 5-D3-2024-303 Attrezzature sanitarie e scientifiche"/>
  </r>
  <r>
    <x v="0"/>
    <x v="15"/>
    <x v="15"/>
    <x v="445"/>
    <n v="1061.4000000000001"/>
    <s v="D-5-UO5-2024-3008"/>
    <d v="2024-05-27T00:00:00"/>
    <s v="PN generata da doc P_FTA-2024-3173. Numero: FE/46. Data: 11/04/2024 - 5-D3-2024-518  PROTESICA"/>
  </r>
  <r>
    <x v="0"/>
    <x v="19"/>
    <x v="19"/>
    <x v="446"/>
    <n v="73818.36"/>
    <s v="D-5-UO5-2024-2366"/>
    <d v="2024-04-23T00:00:00"/>
    <s v="PN generata da doc P_FTA-2024-3008. Numero: 1351. Data: 31/03/2024 - 5-D1-2024-139 MESE DI FEBBRAIO 2024"/>
  </r>
  <r>
    <x v="0"/>
    <x v="19"/>
    <x v="19"/>
    <x v="446"/>
    <n v="1269.28"/>
    <s v="D-5-UO5-2024-3091"/>
    <d v="2024-06-03T00:00:00"/>
    <s v="PN generata da doc P_FTA-2024-3170. Numero: 853. Data: 11/04/2024 - 5-D3-2024-301 Attrezzature sanitarie e scientifiche"/>
  </r>
  <r>
    <x v="0"/>
    <x v="19"/>
    <x v="19"/>
    <x v="446"/>
    <n v="1"/>
    <s v="D-5-UO5-2024-3091"/>
    <d v="2024-06-03T00:00:00"/>
    <s v="PN generata da doc P_FTA-2024-3169. Numero: 852. Data: 11/04/2024 - 5-D3-2024-277 Attrezzature sanitarie e scientifiche"/>
  </r>
  <r>
    <x v="0"/>
    <x v="19"/>
    <x v="19"/>
    <x v="446"/>
    <n v="1359.93"/>
    <s v="D-5-UO5-2024-2590"/>
    <d v="2024-05-08T00:00:00"/>
    <s v="PN generata da doc P_FTA-2024-3167. Numero: 850. Data: 11/04/2024 - 5-D3-2024-291 PROTESICA"/>
  </r>
  <r>
    <x v="0"/>
    <x v="19"/>
    <x v="19"/>
    <x v="446"/>
    <n v="68897.14"/>
    <s v="D-5-UO5-2024-3091"/>
    <d v="2024-06-03T00:00:00"/>
    <s v="PN generata da doc P_FTA-2024-3166. Numero: 849. Data: 11/04/2024 - 5-D3-2024-293 Attrezzature sanitarie e scientifiche/Protesica"/>
  </r>
  <r>
    <x v="0"/>
    <x v="19"/>
    <x v="19"/>
    <x v="446"/>
    <n v="1"/>
    <s v="D-5-UO5-2024-3091"/>
    <d v="2024-06-03T00:00:00"/>
    <s v="PN generata da doc P_FTA-2024-3166. Numero: 849. Data: 11/04/2024 - 5-D3-2024-293 Attrezzature sanitarie e scientifiche/Protesica"/>
  </r>
  <r>
    <x v="0"/>
    <x v="20"/>
    <x v="20"/>
    <x v="447"/>
    <n v="1100"/>
    <s v="D-5-UO5-2024-2373"/>
    <d v="2024-04-23T00:00:00"/>
    <s v="PN generata da doc P_FTA-2024-3021. Numero: 142 V7. Data: 11/04/2024 - FATTURA Quota UVT n.10 ospiti Comunità Sini  5-D1-2024-229"/>
  </r>
  <r>
    <x v="0"/>
    <x v="9"/>
    <x v="9"/>
    <x v="448"/>
    <n v="25.78"/>
    <s v="D-5-UO5-2024-2715"/>
    <d v="2024-05-13T00:00:00"/>
    <s v="PN generata da doc P_FTA-2024-2785. Numero: 340000114. Data: 27/03/2024 -  5-H-2024-29  locazione del sistema Trinity per biopsie Produttore Koelis, presso P.O. San Martino Oristano. Giornata del 01 Marzo 2024."/>
  </r>
  <r>
    <x v="0"/>
    <x v="15"/>
    <x v="15"/>
    <x v="245"/>
    <n v="204.96"/>
    <s v="D-5-UO5-2024-2370"/>
    <d v="2024-04-23T00:00:00"/>
    <s v="PN generata da doc P_FTA-2024-2866. Numero: 2/857. Data: 08/04/2024 - PRESTAZ.SANITAR.MARZO 2024  5-D1-2024-212"/>
  </r>
  <r>
    <x v="0"/>
    <x v="15"/>
    <x v="15"/>
    <x v="356"/>
    <n v="286.7"/>
    <s v="D-5-UO5-2024-2609"/>
    <d v="2024-05-09T00:00:00"/>
    <s v="PN generata da doc P_FTA-2024-3159. Numero: 1617036. Data: 31/03/2024 - 5-D2-2024-6 Canoni di noleggio per attrezzature sanitarie"/>
  </r>
  <r>
    <x v="0"/>
    <x v="15"/>
    <x v="15"/>
    <x v="356"/>
    <n v="819.84"/>
    <s v="D-5-UO5-2024-2609"/>
    <d v="2024-05-09T00:00:00"/>
    <s v="PN generata da doc P_FTA-2024-3157. Numero: 1611868. Data: 31/03/2024 - 5-D2-2024-6 Canoni di noleggio per attrezzature"/>
  </r>
  <r>
    <x v="0"/>
    <x v="16"/>
    <x v="16"/>
    <x v="449"/>
    <n v="546.59"/>
    <s v="D-5-UO5-2024-2824"/>
    <d v="2024-05-15T00:00:00"/>
    <s v="PN generata da doc P_FTA-2024-3150. Numero: 16/PA. Data: 10/04/2024 - STORNO PARZIALE FATTURA 48/PA"/>
  </r>
  <r>
    <x v="0"/>
    <x v="15"/>
    <x v="15"/>
    <x v="356"/>
    <n v="5563.2"/>
    <s v="D-5-UO5-2024-2824"/>
    <d v="2024-05-15T00:00:00"/>
    <s v="PN generata da doc P_FTA-2024-3150. Numero: 16/PA. Data: 10/04/2024 - STORNO PARZIALE FATTURA 48/PA"/>
  </r>
  <r>
    <x v="0"/>
    <x v="15"/>
    <x v="15"/>
    <x v="244"/>
    <n v="126.88"/>
    <s v="D-5-UO5-2024-2343"/>
    <d v="2024-04-22T00:00:00"/>
    <s v="PN generata da doc P_FTA-2024-3022. Numero: 141 V7. Data: 11/04/2024 - FATTURA Quota UVT n.10 ospiti Comunità SN Arcidano- 5-D1-2024-224"/>
  </r>
  <r>
    <x v="0"/>
    <x v="15"/>
    <x v="15"/>
    <x v="299"/>
    <n v="499.2"/>
    <s v="D-5-UO5-2024-2346"/>
    <d v="2024-04-22T00:00:00"/>
    <s v="PN generata da doc P_FTA-2024-3002. Numero: 1118. Data: 31/03/2024 -  5-D1-2024-171 MESE DI FEBBRAIO 2024"/>
  </r>
  <r>
    <x v="0"/>
    <x v="15"/>
    <x v="15"/>
    <x v="221"/>
    <n v="702.66"/>
    <s v="D-5-UO5-2024-2347"/>
    <d v="2024-04-22T00:00:00"/>
    <s v="PN generata da doc P_FTA-2024-3017. Numero: 13/001. Data: 11/04/2024 - Distretto di Ales Terralba -5-D1-2024-209- Vostro dare per contributo quota socio sanitaria per degenza Vostri nuovi utenti presso la comunità integrata Oasi Francescana del mese marzo 2024."/>
  </r>
  <r>
    <x v="0"/>
    <x v="15"/>
    <x v="15"/>
    <x v="221"/>
    <n v="54.35"/>
    <s v="D-5-UO5-2024-2343"/>
    <d v="2024-04-22T00:00:00"/>
    <s v="PN generata da doc P_FTA-2024-3023. Numero: 140 V7. Data: 11/04/2024 - FATTURA Quota UVT n.1 ospiti residenti Comunità Nuragus-5-D1-2024-223"/>
  </r>
  <r>
    <x v="0"/>
    <x v="13"/>
    <x v="13"/>
    <x v="34"/>
    <n v="9442.2000000000007"/>
    <s v="D-5-UO5-2024-2348"/>
    <d v="2024-04-22T00:00:00"/>
    <s v="PN generata da doc P_FTA-2024-3031. Numero: 121/E. Data: 11/04/2024 - ORD. 5-D1 - 2024 - 208  -  DISTRETTO ALES TERRALBA-PRESTAZIONI RESIDENZIALI quota sanitaria C.Integr.MOGORO Mese di MARZO 2024"/>
  </r>
  <r>
    <x v="0"/>
    <x v="13"/>
    <x v="13"/>
    <x v="181"/>
    <n v="38112.58"/>
    <s v="D-5-UO5-2024-2378"/>
    <d v="2024-04-23T00:00:00"/>
    <s v="PN generata da doc P_FTA-2024-2663. Numero: 7600099186. Data: 20/03/2024 - 5-H-2024-93 29.02.2024 MENSA DEGENTI"/>
  </r>
  <r>
    <x v="0"/>
    <x v="13"/>
    <x v="13"/>
    <x v="181"/>
    <n v="9347.52"/>
    <s v="D-5-UO5-2024-2712"/>
    <d v="2024-05-10T00:00:00"/>
    <s v="PN generata da doc P_FTA-2024-3092. Numero: 682/E24. Data: 08/04/2024 - Fattura PA dosimetria-5-H-2024-100-Presidio:PO MASTINO DI BOSA - Reparto:BLOCCO OPERAT. AMBIENTALI"/>
  </r>
  <r>
    <x v="0"/>
    <x v="16"/>
    <x v="16"/>
    <x v="38"/>
    <n v="577.67999999999995"/>
    <s v="D-5-UO5-2024-2712"/>
    <d v="2024-05-10T00:00:00"/>
    <s v="PN generata da doc P_FTA-2024-3093. Numero: 683/E24. Data: 08/04/2024 - Fattura PA dosimetria-5-H-2024-99- Green Film (Standard) 01/04/2024 - 30/04/2024 Presidio:PO DELOGU DI GHILARZA - Reparto:BLOCCO OPERAT. AMBIENTALI"/>
  </r>
  <r>
    <x v="0"/>
    <x v="20"/>
    <x v="20"/>
    <x v="450"/>
    <n v="988.77"/>
    <s v="D-5-UO5-2024-2349"/>
    <d v="2024-04-22T00:00:00"/>
    <s v="PN generata da doc P_FTA-2024-2989. Numero: 6/PA. Data: 10/04/2024 -  5-D1-2024-216 quota sanitaria Marzo 2024 Comunità Integrata Maria Elena Gonnosnò"/>
  </r>
  <r>
    <x v="0"/>
    <x v="15"/>
    <x v="15"/>
    <x v="65"/>
    <n v="247"/>
    <s v="D-5-UO5-2024-2526"/>
    <d v="2024-05-07T00:00:00"/>
    <s v="PN generata da doc P_FTA-2024-2690. Numero: 1003139717. Data: 22/03/2024 - 5-S7-2024-384 PRODOTTI DIETETICI"/>
  </r>
  <r>
    <x v="0"/>
    <x v="15"/>
    <x v="15"/>
    <x v="445"/>
    <n v="1415.2"/>
    <s v="D-5-UO5-2024-2650"/>
    <d v="2024-05-10T00:00:00"/>
    <s v="PN generata da doc P_FTA-2024-2736. Numero: 153/PA. Data: 26/03/2024 - Parziale ordine 5-S7-2024-331 DM1"/>
  </r>
  <r>
    <x v="0"/>
    <x v="15"/>
    <x v="15"/>
    <x v="262"/>
    <n v="7010.65"/>
    <s v="D-5-UO5-2024-2375"/>
    <d v="2024-04-23T00:00:00"/>
    <s v="PN generata da doc P_FTA-2024-2691. Numero: VP  002094. Data: 22/03/2024 - 5-S7-2024-374 DM1"/>
  </r>
  <r>
    <x v="0"/>
    <x v="44"/>
    <x v="44"/>
    <x v="262"/>
    <n v="553.84"/>
    <s v="D-5-UO5-2024-2527"/>
    <d v="2024-05-07T00:00:00"/>
    <s v="PN generata da doc P_FTA-2024-2729. Numero: 24504516. Data: 25/03/2024 -  5-S7-2024-208 FARMACI"/>
  </r>
  <r>
    <x v="0"/>
    <x v="6"/>
    <x v="6"/>
    <x v="37"/>
    <n v="322.39999999999998"/>
    <s v="D-5-UO5-2024-2323"/>
    <d v="2024-04-18T00:00:00"/>
    <s v="RIMB.SPESE VIAGGIO E SOGGIORNO DAL 01/02/24 AL 20/02/24 ASS.FLORE TULLIO L.R.26/91-D.ORISTANO-DET.222/17.04.2024."/>
  </r>
  <r>
    <x v="0"/>
    <x v="9"/>
    <x v="9"/>
    <x v="208"/>
    <n v="872.29"/>
    <s v="D-5-UO5-2024-2322"/>
    <d v="2024-04-18T00:00:00"/>
    <s v="RIMB.SPESE VIAGGIO E SOGGIORNO DAL 26/03/24 AL 28/03/24 ASS.FLORE FABIO L.R.26/91-D.ORISTANO-DET.222/17.04.2024."/>
  </r>
  <r>
    <x v="0"/>
    <x v="16"/>
    <x v="16"/>
    <x v="38"/>
    <n v="472.02"/>
    <s v="D-5-UO5-2024-2301"/>
    <d v="2024-04-18T00:00:00"/>
    <s v="IRAP SU LAVORO INTERINALE FEBBRAIO 2024"/>
  </r>
  <r>
    <x v="0"/>
    <x v="12"/>
    <x v="12"/>
    <x v="97"/>
    <n v="728"/>
    <s v="D-5-UO5-2024-2298"/>
    <d v="2024-04-18T00:00:00"/>
    <s v="IVA ORDINARIA FEBBRAIO 2024"/>
  </r>
  <r>
    <x v="0"/>
    <x v="6"/>
    <x v="6"/>
    <x v="83"/>
    <n v="135.19999999999999"/>
    <s v="D-5-UO5-2024-2435"/>
    <d v="2024-05-02T00:00:00"/>
    <s v="PN generata da doc P_FTA-2024-2721. Numero: 21/PA. Data: 27/03/2024 -  5-D3-2024-439  Attrezzature sanitarie e scientifiche"/>
  </r>
  <r>
    <x v="0"/>
    <x v="29"/>
    <x v="29"/>
    <x v="382"/>
    <n v="1203.04"/>
    <s v="D-5-UO5-2024-2343"/>
    <d v="2024-04-22T00:00:00"/>
    <s v="PN generata da doc P_FTA-2024-3032. Numero: 139 V7. Data: 11/04/2024 - FATTURA Quota UVT n.14 ospiti Comunità Gonnoscodina- 5-D1-2024-222"/>
  </r>
  <r>
    <x v="0"/>
    <x v="16"/>
    <x v="16"/>
    <x v="363"/>
    <n v="843.44"/>
    <s v="D-5-UO5-2024-2440"/>
    <d v="2024-05-02T00:00:00"/>
    <s v="PN generata da doc P_FTA-2024-3143. Numero: 47/R. Data: 29/02/2024 - FEBBRAIO 2024"/>
  </r>
  <r>
    <x v="0"/>
    <x v="6"/>
    <x v="6"/>
    <x v="24"/>
    <n v="3744"/>
    <s v="D-5-UO5-2024-2348"/>
    <d v="2024-04-22T00:00:00"/>
    <s v="PN generata da doc P_FTA-2024-3029. Numero: 120/E. Data: 11/04/2024 - ORD. 5-D1 - 2024 - 204 -  DISTRETTO ALES TERRALBA  PRESTAZIONI RESIDENZIALI quota sanitaria Com.Integr.BARESSA Mese di MARZO 2024"/>
  </r>
  <r>
    <x v="0"/>
    <x v="29"/>
    <x v="29"/>
    <x v="205"/>
    <n v="681.13"/>
    <s v="D-5-UO5-2024-2348"/>
    <d v="2024-04-22T00:00:00"/>
    <s v="PN generata da doc P_FTA-2024-3027. Numero: 119/E. Data: 11/04/2024 -  ORD. 5-D1 - 2024 - 200    DISTRETTO ALES TERRALBA PRESTAZIONI RESIDENZIALI quota sanitaria C.Integr.ALES - Mese di MARZO 2024"/>
  </r>
  <r>
    <x v="0"/>
    <x v="29"/>
    <x v="29"/>
    <x v="220"/>
    <n v="1839.39"/>
    <s v="D-5-UO5-2024-2376"/>
    <d v="2024-04-23T00:00:00"/>
    <s v="PN generata da doc P_FTA-2024-3135. Numero: 298_1. Data: 10/04/2024 - 5-D2-2024-288GM GHILARZA Vigilanza fissa CORSO UMBERTO MARZO 2024"/>
  </r>
  <r>
    <x v="0"/>
    <x v="9"/>
    <x v="9"/>
    <x v="208"/>
    <n v="3034.44"/>
    <s v="D-5-UO5-2024-2321"/>
    <d v="2024-04-18T00:00:00"/>
    <s v="RIMB.SPESE VIAGGIO E SOGGIORNO 04/04/2024- L.R.26/91-ASS.FALCHI ROSSELLA- D.ORISTANO DET.222/17.04.2024."/>
  </r>
  <r>
    <x v="0"/>
    <x v="9"/>
    <x v="9"/>
    <x v="208"/>
    <n v="295.83999999999997"/>
    <s v="D-5-UO5-2024-2320"/>
    <d v="2024-04-18T00:00:00"/>
    <s v="RIMB.SPESE VIAGGIO E SOGGIORNO 22/03/2024- L.R.26/91-ASS.DERIU DOMENICO- D.ORISTANO DET.222/17.04.2024."/>
  </r>
  <r>
    <x v="0"/>
    <x v="9"/>
    <x v="9"/>
    <x v="38"/>
    <n v="630.88"/>
    <s v="D-5-UO5-2024-2318"/>
    <d v="2024-04-18T00:00:00"/>
    <s v="RIMB.SPESE VIAGGIO E SOGGIORNO INTEGRAZIONE PERIODO 11/2/24-13/3/24- L.R.26/91-ASS.COSSU ANTONIO D.ORISTANO DET.222/17.04.2024."/>
  </r>
  <r>
    <x v="0"/>
    <x v="9"/>
    <x v="9"/>
    <x v="38"/>
    <n v="1559.94"/>
    <s v="D-5-UO5-2024-2346"/>
    <d v="2024-04-22T00:00:00"/>
    <s v="PN generata da doc P_FTA-2024-3007. Numero: 1336. Data: 31/03/2024 -  5-D2-2024-220 MESE DI FEBBRAIO 2024"/>
  </r>
  <r>
    <x v="0"/>
    <x v="16"/>
    <x v="16"/>
    <x v="38"/>
    <n v="891.03"/>
    <s v="D-5-UO5-2024-2346"/>
    <d v="2024-04-22T00:00:00"/>
    <s v="PN generata da doc P_FTA-2024-3009. Numero: 1352. Data: 31/03/2024 - 5-D2-2024-209  MESE DI FEBBRAIO 2024"/>
  </r>
  <r>
    <x v="0"/>
    <x v="9"/>
    <x v="9"/>
    <x v="38"/>
    <n v="183.97"/>
    <s v="D-5-UO5-2024-2319"/>
    <d v="2024-04-18T00:00:00"/>
    <s v="RIMB.SPESE VIAGGIO E SOGGIORNO 20/02/2024 L.R.26/91-ASS.TILOCCA ANTONIO LUIGI D.ORISTANO DET.222/17.04.2024."/>
  </r>
  <r>
    <x v="0"/>
    <x v="16"/>
    <x v="16"/>
    <x v="38"/>
    <n v="577.67999999999995"/>
    <s v="D-5-UO5-2024-2350"/>
    <d v="2024-04-22T00:00:00"/>
    <s v="PN generata da doc P_FTA-2024-3033. Numero: 214. Data: 10/04/2024 - 5-D2-2024-354-Prestazioni Residenziali"/>
  </r>
  <r>
    <x v="0"/>
    <x v="16"/>
    <x v="16"/>
    <x v="38"/>
    <n v="862.77"/>
    <s v="D-5-UO5-2024-2916"/>
    <d v="2024-05-21T00:00:00"/>
    <s v="PN generata da doc P_FTA-2024-3117. Numero: 19/C1. Data: 05/03/2024 -  5-D2-2024-221  febbraio 2024 - PRESTAZIONI RESIDENZIALI"/>
  </r>
  <r>
    <x v="0"/>
    <x v="16"/>
    <x v="16"/>
    <x v="38"/>
    <n v="472.02"/>
    <s v="D-5-UO5-2024-3167"/>
    <d v="2024-06-06T00:00:00"/>
    <s v="PN generata da doc P_FTA-2024-3142. Numero: E/137. Data: 12/03/2024 - 5-A1-2024-24 DM1"/>
  </r>
  <r>
    <x v="0"/>
    <x v="9"/>
    <x v="9"/>
    <x v="410"/>
    <n v="2492.86"/>
    <s v="D-5-UO5-2024-2432"/>
    <d v="2024-05-02T00:00:00"/>
    <s v="PN generata da doc P_FTA-2024-3107. Numero: 92/OR. Data: 31/03/2024 - 5-D3-2024-587- PRESTAZIONI RESIDENZIALI MESE DI MARZO 2024 C.I.S.I. DA LACONI DI VILLANOVA T(OR) DISTRETTO DI ORISTANO CdcA5TOR0802."/>
  </r>
  <r>
    <x v="0"/>
    <x v="6"/>
    <x v="6"/>
    <x v="83"/>
    <n v="603.20000000000005"/>
    <s v="D-5-UO5-2024-2421"/>
    <d v="2024-05-02T00:00:00"/>
    <s v="PN generata da doc P_FTA-2024-3019. Numero: 144 V7. Data: 11/04/2024 - FATTURA Quota UVT n.1 ospiti residente Comunità Gonnoscodina- 5-D3-2024-599"/>
  </r>
  <r>
    <x v="0"/>
    <x v="16"/>
    <x v="16"/>
    <x v="38"/>
    <n v="4038.3"/>
    <s v="D-5-UO5-2024-2433"/>
    <d v="2024-05-02T00:00:00"/>
    <s v="PN generata da doc P_FTA-2024-3016. Numero: 11/001. Data: 11/04/2024 - Distretto di Oristano -   5-D3-2024-581-Vostro dare per contributo quota socio sanitaria per degenza Vostri nuovi utenti presso la comunità integrata Oasi Francescana del mese di marzo 2024."/>
  </r>
  <r>
    <x v="0"/>
    <x v="16"/>
    <x v="16"/>
    <x v="38"/>
    <n v="78.790000000000006"/>
    <s v="D-5-UO5-2024-2425"/>
    <d v="2024-05-02T00:00:00"/>
    <s v="PN generata da doc P_FTA-2024-3010. Numero: 1353. Data: 31/03/2024 -  5-D3-2024-345 MESE DI FEBBRAIO 2024"/>
  </r>
  <r>
    <x v="0"/>
    <x v="9"/>
    <x v="9"/>
    <x v="38"/>
    <n v="144.94"/>
    <s v="D-5-UO5-2024-2425"/>
    <d v="2024-05-02T00:00:00"/>
    <s v="PN generata da doc P_FTA-2024-3001. Numero: 1117. Data: 31/03/2024 -  5-D3-2024-351 MESE DI FEBBRAIO 2024"/>
  </r>
  <r>
    <x v="0"/>
    <x v="9"/>
    <x v="9"/>
    <x v="38"/>
    <n v="1976.69"/>
    <s v="D-5-UO5-2024-2279"/>
    <d v="2024-04-17T00:00:00"/>
    <s v="ENP 20868 01022024 PLS"/>
  </r>
  <r>
    <x v="0"/>
    <x v="16"/>
    <x v="16"/>
    <x v="38"/>
    <n v="1245.2"/>
    <s v="D-5-UO5-2024-2280"/>
    <d v="2024-04-17T00:00:00"/>
    <s v="ENP 20868 01C122022 PLS FEB"/>
  </r>
  <r>
    <x v="0"/>
    <x v="6"/>
    <x v="6"/>
    <x v="24"/>
    <n v="3224"/>
    <s v="D-5-UO5-2024-2281"/>
    <d v="2024-04-17T00:00:00"/>
    <s v="ENP 20868 21022024 PLS"/>
  </r>
  <r>
    <x v="0"/>
    <x v="12"/>
    <x v="12"/>
    <x v="184"/>
    <n v="3172"/>
    <s v="D-5-UO5-2024-2282"/>
    <d v="2024-04-17T00:00:00"/>
    <s v="ENP 20868 21C122022 PLS FEB"/>
  </r>
  <r>
    <x v="0"/>
    <x v="6"/>
    <x v="6"/>
    <x v="338"/>
    <n v="644.79"/>
    <s v="D-5-UO5-2024-2948"/>
    <d v="2024-05-23T00:00:00"/>
    <s v="TRATTENUTE IRPEF SU COMPETENZE PLS FEBBRAIO"/>
  </r>
  <r>
    <x v="0"/>
    <x v="12"/>
    <x v="12"/>
    <x v="32"/>
    <n v="520"/>
    <s v="D-5-UO5-2024-2283"/>
    <d v="2024-04-17T00:00:00"/>
    <s v="TRATTENUTE SINDACALI SU COMPETENZE PLS FEBBRAIO"/>
  </r>
  <r>
    <x v="0"/>
    <x v="12"/>
    <x v="12"/>
    <x v="32"/>
    <n v="520"/>
    <s v="D-5-UO5-2024-2284"/>
    <d v="2024-04-17T00:00:00"/>
    <s v="TRATTENUTE SINDACALI SU COMPETENZE PLS FEBBRAIO"/>
  </r>
  <r>
    <x v="0"/>
    <x v="9"/>
    <x v="9"/>
    <x v="364"/>
    <n v="-38.590000000000003"/>
    <s v="D-5-UO5-2024-2279"/>
    <d v="2024-04-17T00:00:00"/>
    <s v="ENP 20868 01022024 PLS"/>
  </r>
  <r>
    <x v="0"/>
    <x v="9"/>
    <x v="9"/>
    <x v="364"/>
    <n v="-6.87"/>
    <s v="D-5-UO5-2024-2299"/>
    <d v="2024-04-18T00:00:00"/>
    <s v="PN generata da doc P_FTA-2024-3127. Numero: 13. Data: 10/04/2024 - 5-AG-2024-79 Prestazioni Anestesiologiche Mese di Marzo 2024"/>
  </r>
  <r>
    <x v="0"/>
    <x v="6"/>
    <x v="6"/>
    <x v="24"/>
    <n v="3224"/>
    <s v="D-5-UO5-2024-2299"/>
    <d v="2024-04-18T00:00:00"/>
    <s v="PN generata da doc P_FTA-2024-3127. Numero: 13. Data: 10/04/2024 - 5-AG-2024-79 Prestazioni Anestesiologiche Mese di Marzo 2024"/>
  </r>
  <r>
    <x v="0"/>
    <x v="6"/>
    <x v="6"/>
    <x v="83"/>
    <n v="301.60000000000002"/>
    <s v="D-5-UO5-2024-2300"/>
    <d v="2024-04-18T00:00:00"/>
    <s v="PN generata da doc P_FTA-2024-3121. Numero: 10/PA. Data: 09/04/2024 -  5-AG-2024-80  Consulenze sanitarie mese di Marzo 2024."/>
  </r>
  <r>
    <x v="0"/>
    <x v="6"/>
    <x v="6"/>
    <x v="53"/>
    <n v="322.39999999999998"/>
    <s v="D-5-UO5-2024-2300"/>
    <d v="2024-04-18T00:00:00"/>
    <s v="PN generata da doc P_FTA-2024-3121. Numero: 10/PA. Data: 09/04/2024 -  5-AG-2024-80  Consulenze sanitarie mese di Marzo 2024."/>
  </r>
  <r>
    <x v="0"/>
    <x v="6"/>
    <x v="6"/>
    <x v="24"/>
    <n v="322.39999999999998"/>
    <s v="D-5-UO5-2024-2296"/>
    <d v="2024-04-18T00:00:00"/>
    <s v="PN generata da doc P_FTA-2024-3103. Numero: FPA 7/24. Data: 09/04/2024 - 5-AG-2024-72  CONSULENZE MARZO 2024"/>
  </r>
  <r>
    <x v="0"/>
    <x v="6"/>
    <x v="6"/>
    <x v="69"/>
    <n v="4378.3999999999996"/>
    <s v="D-5-UO5-2024-2296"/>
    <d v="2024-04-18T00:00:00"/>
    <s v="PN generata da doc P_FTA-2024-3103. Numero: FPA 7/24. Data: 09/04/2024 - 5-AG-2024-72  CONSULENZE MARZO 2024"/>
  </r>
  <r>
    <x v="0"/>
    <x v="11"/>
    <x v="11"/>
    <x v="31"/>
    <n v="136154.70000000001"/>
    <s v="D-5-UO5-2024-2302"/>
    <d v="2024-04-18T00:00:00"/>
    <s v="PN generata da doc P_FTA-2024-3102. Numero: FPA 3/24. Data: 09/04/2024 - ordine 5-AG-2024-78 onorari prestazioni mediche marzo 2024"/>
  </r>
  <r>
    <x v="0"/>
    <x v="13"/>
    <x v="13"/>
    <x v="33"/>
    <n v="40.99"/>
    <s v="D-5-UO5-2024-2302"/>
    <d v="2024-04-18T00:00:00"/>
    <s v="PN generata da doc P_FTA-2024-3102. Numero: FPA 3/24. Data: 09/04/2024 - ordine 5-AG-2024-78 onorari prestazioni mediche marzo 2024"/>
  </r>
  <r>
    <x v="0"/>
    <x v="13"/>
    <x v="13"/>
    <x v="33"/>
    <n v="45.09"/>
    <s v="D-5-UO5-2024-2368"/>
    <d v="2024-04-23T00:00:00"/>
    <s v="PN generata da doc P_FTA-2024-3101. Numero: A_FTEL/2024/87. Data: 12/04/2024 - prestazioni di nefrologia FEBBRAIO 2024  5-AG-2024-58"/>
  </r>
  <r>
    <x v="0"/>
    <x v="6"/>
    <x v="6"/>
    <x v="177"/>
    <n v="1289.5999999999999"/>
    <s v="D-5-UO5-2024-2368"/>
    <d v="2024-04-23T00:00:00"/>
    <s v="PN generata da doc P_FTA-2024-3101. Numero: A_FTEL/2024/87. Data: 12/04/2024 - prestazioni di nefrologia FEBBRAIO 2024  5-AG-2024-58"/>
  </r>
  <r>
    <x v="0"/>
    <x v="33"/>
    <x v="33"/>
    <x v="232"/>
    <n v="118.8"/>
    <s v="D-5-UO5-2024-2344"/>
    <d v="2024-04-22T00:00:00"/>
    <s v="PN generata da doc P_FTA-2024-3100. Numero: A9_FTEL/2024/67. Data: 15/04/2024 -  5-AG-2024-62-Prestazioni professionali di Anestesia e rianimazione presso il Presidio Ospedaliero San Martino di Oristano.  (Convenzione delibera n.640 del 08/05/2023)  Periodo Febbraio 2024"/>
  </r>
  <r>
    <x v="0"/>
    <x v="15"/>
    <x v="15"/>
    <x v="230"/>
    <n v="9230.0300000000007"/>
    <s v="D-5-UO5-2024-2344"/>
    <d v="2024-04-22T00:00:00"/>
    <s v="PN generata da doc P_FTA-2024-3100. Numero: A9_FTEL/2024/67. Data: 15/04/2024 -  5-AG-2024-62-Prestazioni professionali di Anestesia e rianimazione presso il Presidio Ospedaliero San Martino di Oristano.  (Convenzione delibera n.640 del 08/05/2023)  Periodo Febbraio 2024"/>
  </r>
  <r>
    <x v="0"/>
    <x v="15"/>
    <x v="15"/>
    <x v="239"/>
    <n v="1483.13"/>
    <s v="D-5-UO5-2024-2392"/>
    <d v="2024-04-24T00:00:00"/>
    <s v="PN generata da doc P_FTA-2024-2148. Numero: 9011493055. Data: 04/03/2024 - 5-S7-2024-172 DM0"/>
  </r>
  <r>
    <x v="0"/>
    <x v="20"/>
    <x v="20"/>
    <x v="447"/>
    <n v="429"/>
    <s v="D-5-UO5-2024-2363"/>
    <d v="2024-04-22T00:00:00"/>
    <s v="PN generata da doc P_FTA-2024-2664. Numero: CIT24VP-02272. Data: 18/03/2024 -  5-S7-2024-338 DM1"/>
  </r>
  <r>
    <x v="0"/>
    <x v="10"/>
    <x v="10"/>
    <x v="45"/>
    <n v="2001.82"/>
    <s v="D-5-UO5-2024-2714"/>
    <d v="2024-05-13T00:00:00"/>
    <s v="PN generata da doc P_FTA-2024-2652. Numero: 0000022/PA. Data: 18/03/2024 -  5-S7-2024-267 "/>
  </r>
  <r>
    <x v="0"/>
    <x v="10"/>
    <x v="10"/>
    <x v="45"/>
    <n v="490.67"/>
    <s v="D-5-UO5-2024-2455"/>
    <d v="2024-05-02T00:00:00"/>
    <s v="PN generata da doc P_FTA-2024-2640. Numero: 0741031468. Data: 19/03/2024 - 5-S7-2024-302 DM1"/>
  </r>
  <r>
    <x v="0"/>
    <x v="5"/>
    <x v="5"/>
    <x v="231"/>
    <n v="11581.42"/>
    <s v="D-5-UO5-2024-2359"/>
    <d v="2024-04-22T00:00:00"/>
    <s v="PN generata da doc P_FTA-2024-2641. Numero: 7207133519. Data: 20/03/2024 - 5-S7-2024-282 DM1"/>
  </r>
  <r>
    <x v="0"/>
    <x v="0"/>
    <x v="0"/>
    <x v="231"/>
    <n v="656.72"/>
    <s v="D-5-UO5-2024-2489"/>
    <d v="2024-05-06T00:00:00"/>
    <s v="PN generata da doc P_FTA-2024-2643. Numero: 00010002945. Data: 15/03/2024 - 5-S7-2024-149 DM1"/>
  </r>
  <r>
    <x v="0"/>
    <x v="16"/>
    <x v="16"/>
    <x v="321"/>
    <n v="707.88"/>
    <s v="D-5-UO5-2024-2493"/>
    <d v="2024-05-06T00:00:00"/>
    <s v="PN generata da doc P_FTA-2024-2639. Numero: 6074. Data: 18/03/2024 - 5-S7-2024-345 FARMACI"/>
  </r>
  <r>
    <x v="0"/>
    <x v="6"/>
    <x v="6"/>
    <x v="24"/>
    <n v="4253.6000000000004"/>
    <s v="D-5-UO5-2024-2445"/>
    <d v="2024-05-02T00:00:00"/>
    <s v="PN generata da doc P_FTA-2024-2555. Numero: 0000010/PAA. Data: 05/03/2024 -  5-S7-2024-303 DM1"/>
  </r>
  <r>
    <x v="0"/>
    <x v="6"/>
    <x v="6"/>
    <x v="85"/>
    <n v="301.60000000000002"/>
    <s v="D-5-UO5-2024-2344"/>
    <d v="2024-04-22T00:00:00"/>
    <s v="PN generata da doc P_FTA-2024-3099. Numero: A9_FTEL/2024/66. Data: 15/04/2024 - 5-AG-2024-52-Prestazioni professionali di Ortopedia presso il Presidio Ospedaliero San Martino di Oristano.  (Convenzione delibera n.1030 del 21/07/2023)  Periodo Febbraio 2024"/>
  </r>
  <r>
    <x v="0"/>
    <x v="6"/>
    <x v="6"/>
    <x v="69"/>
    <n v="1289.5999999999999"/>
    <s v="D-5-UO5-2024-2344"/>
    <d v="2024-04-22T00:00:00"/>
    <s v="PN generata da doc P_FTA-2024-3099. Numero: A9_FTEL/2024/66. Data: 15/04/2024 - 5-AG-2024-52-Prestazioni professionali di Ortopedia presso il Presidio Ospedaliero San Martino di Oristano.  (Convenzione delibera n.1030 del 21/07/2023)  Periodo Febbraio 2024"/>
  </r>
  <r>
    <x v="0"/>
    <x v="6"/>
    <x v="6"/>
    <x v="69"/>
    <n v="4118.3900000000003"/>
    <s v="D-5-UO5-2024-2377"/>
    <d v="2024-04-23T00:00:00"/>
    <s v="PN generata da doc P_FTA-2024-2546. Numero: 7207133230. Data: 15/03/2024 - 5-S7-2024-296 DM1"/>
  </r>
  <r>
    <x v="0"/>
    <x v="13"/>
    <x v="13"/>
    <x v="34"/>
    <n v="19150.97"/>
    <s v="D-5-UO5-2024-2377"/>
    <d v="2024-04-23T00:00:00"/>
    <s v="PN generata da doc P_FTA-2024-2546. Numero: 7207133230. Data: 15/03/2024 - 5-S7-2024-296 DM1"/>
  </r>
  <r>
    <x v="0"/>
    <x v="10"/>
    <x v="10"/>
    <x v="45"/>
    <n v="89.36"/>
    <s v="D-5-UO5-2024-2476"/>
    <d v="2024-05-03T00:00:00"/>
    <s v="PN generata da doc P_FTA-2024-2540. Numero: V9  002732. Data: 01/03/2024 -  5-S7-2024-263 DM1"/>
  </r>
  <r>
    <x v="0"/>
    <x v="10"/>
    <x v="10"/>
    <x v="45"/>
    <n v="520.91999999999996"/>
    <s v="D-5-UO5-2024-2443"/>
    <d v="2024-05-02T00:00:00"/>
    <s v="PN generata da doc P_FTA-2024-2536. Numero: 1563/01. Data: 09/03/2024 -  5-S7-2024-231 DM1"/>
  </r>
  <r>
    <x v="0"/>
    <x v="10"/>
    <x v="10"/>
    <x v="45"/>
    <n v="294"/>
    <s v="D-5-UO5-2024-2398"/>
    <d v="2024-04-24T00:00:00"/>
    <s v="PN generata da doc P_FTA-2024-2526. Numero: 7/PA. Data: 14/03/2024 - 5-S7-2024-341 FARMACI"/>
  </r>
  <r>
    <x v="0"/>
    <x v="6"/>
    <x v="6"/>
    <x v="83"/>
    <n v="686.4"/>
    <s v="D-5-UO5-2024-2455"/>
    <d v="2024-05-02T00:00:00"/>
    <s v="PN generata da doc P_FTA-2024-2430. Numero: 0741029445. Data: 11/03/2024 - 5-S7-2024-302DM1"/>
  </r>
  <r>
    <x v="0"/>
    <x v="6"/>
    <x v="6"/>
    <x v="83"/>
    <n v="301.60000000000002"/>
    <s v="D-5-UO5-2024-2464"/>
    <d v="2024-05-03T00:00:00"/>
    <s v="PN generata da doc P_FTA-2024-2472. Numero: 6017060359. Data: 08/03/2024 - ORDINE N. 5-S7-2024-283 Acquisti di prodotti chimici"/>
  </r>
  <r>
    <x v="0"/>
    <x v="10"/>
    <x v="10"/>
    <x v="45"/>
    <n v="282.26"/>
    <s v="D-5-UO5-2024-2351"/>
    <d v="2024-04-22T00:00:00"/>
    <s v="PN generata da doc P_FTA-2024-3015. Numero: 52/2024. Data: 02/04/2024 - 5-SM-2024-19-S DARE PER ACCOGLIENZA MINORE O.A. PRESSO IL SENTIERO DEL SOLE marzo 2024 DA 01/03/2024 AL 31/03/2024 PRESTAZIONI SOCIO_SANITARIE PER UTENTE"/>
  </r>
  <r>
    <x v="0"/>
    <x v="6"/>
    <x v="6"/>
    <x v="37"/>
    <n v="967.2"/>
    <s v="D-5-UO5-2024-2464"/>
    <d v="2024-05-03T00:00:00"/>
    <s v="PN generata da doc P_FTA-2024-2493. Numero: 6017060360. Data: 08/03/2024 -  5-S7-2024-261  DM1"/>
  </r>
  <r>
    <x v="0"/>
    <x v="6"/>
    <x v="6"/>
    <x v="279"/>
    <n v="603.20000000000005"/>
    <s v="D-5-UO5-2024-2420"/>
    <d v="2024-05-02T00:00:00"/>
    <s v="PN generata da doc P_FTA-2024-2399. Numero: 26121006. Data: 29/02/2024 - 5-S7-2024-277 DM1"/>
  </r>
  <r>
    <x v="0"/>
    <x v="16"/>
    <x v="16"/>
    <x v="244"/>
    <n v="121.02"/>
    <s v="D-5-UO5-2024-2420"/>
    <d v="2024-05-02T00:00:00"/>
    <s v="PN generata da doc P_FTA-2024-2398. Numero: 26121026. Data: 29/02/2024 - 5-S7-2024-276  DM1"/>
  </r>
  <r>
    <x v="0"/>
    <x v="6"/>
    <x v="6"/>
    <x v="50"/>
    <n v="9006.4"/>
    <s v="D-5-UO5-2024-2420"/>
    <d v="2024-05-02T00:00:00"/>
    <s v="PN generata da doc P_FTA-2024-2400. Numero: 26121057. Data: 29/02/2024 - 5-S7-2023-1159_3 DM1"/>
  </r>
  <r>
    <x v="0"/>
    <x v="6"/>
    <x v="6"/>
    <x v="24"/>
    <n v="322.39999999999998"/>
    <s v="D-5-UO5-2024-2420"/>
    <d v="2024-05-02T00:00:00"/>
    <s v="PN generata da doc P_FTA-2024-2400. Numero: 26121057. Data: 29/02/2024 - 5-S7-2023-1159_3 DM1"/>
  </r>
  <r>
    <x v="0"/>
    <x v="6"/>
    <x v="6"/>
    <x v="53"/>
    <n v="6156.8"/>
    <s v="D-5-UO5-2024-2364"/>
    <d v="2024-04-22T00:00:00"/>
    <s v="PN generata da doc P_FTA-2024-2365. Numero: 0000104135. Data: 07/03/2024 -  5-S7-2024-309 DM1"/>
  </r>
  <r>
    <x v="0"/>
    <x v="6"/>
    <x v="6"/>
    <x v="83"/>
    <n v="301.60000000000002"/>
    <s v="D-5-UO5-2024-2372"/>
    <d v="2024-04-23T00:00:00"/>
    <s v="PN generata da doc P_FTA-2024-2374. Numero: IT00124VPA00091. Data: 29/02/2024 - 5-S7-2024-279 DM1"/>
  </r>
  <r>
    <x v="0"/>
    <x v="6"/>
    <x v="6"/>
    <x v="83"/>
    <n v="603.20000000000005"/>
    <s v="D-5-UO5-2024-2395"/>
    <d v="2024-04-24T00:00:00"/>
    <s v="PN generata da doc P_FTA-2024-2332. Numero: 24FS003689. Data: 04/03/2024 - 5-S7-2024-278 DM1"/>
  </r>
  <r>
    <x v="0"/>
    <x v="1"/>
    <x v="1"/>
    <x v="1"/>
    <n v="14028.03"/>
    <s v="D-5-UO5-2024-2381"/>
    <d v="2024-04-24T00:00:00"/>
    <s v="PN generata da doc P_FTA-2024-2329. Numero: 9700249344. Data: 06/03/2024 - 5-S7-2024-244 DM1"/>
  </r>
  <r>
    <x v="0"/>
    <x v="1"/>
    <x v="1"/>
    <x v="1"/>
    <n v="633.76"/>
    <s v="D-5-UO5-2024-2381"/>
    <d v="2024-04-24T00:00:00"/>
    <s v="PN generata da doc P_FTA-2024-2329. Numero: 9700249344. Data: 06/03/2024 - 5-S7-2024-244 DM1"/>
  </r>
  <r>
    <x v="0"/>
    <x v="1"/>
    <x v="1"/>
    <x v="1"/>
    <n v="585.61"/>
    <s v="D-5-UO5-2024-2977"/>
    <d v="2024-05-23T00:00:00"/>
    <s v="PN generata da doc P_FTA-2024-3122. Numero: 1210123977. Data: 09/04/2024 -  5-S7-2024-438 DM1"/>
  </r>
  <r>
    <x v="0"/>
    <x v="1"/>
    <x v="1"/>
    <x v="1"/>
    <n v="81.83"/>
    <s v="D-5-UO5-2024-2991"/>
    <d v="2024-05-27T00:00:00"/>
    <s v="PN generata da doc P_FTA-2024-3118. Numero: 10723. Data: 29/03/2024 - 5-S7-2024-340 DM1"/>
  </r>
  <r>
    <x v="0"/>
    <x v="2"/>
    <x v="2"/>
    <x v="2"/>
    <n v="12546.39"/>
    <s v="D-5-UO5-2024-2991"/>
    <d v="2024-05-27T00:00:00"/>
    <s v="PN generata da doc P_FTA-2024-3118. Numero: 10723. Data: 29/03/2024 - 5-S7-2024-340 DM1"/>
  </r>
  <r>
    <x v="0"/>
    <x v="3"/>
    <x v="3"/>
    <x v="3"/>
    <n v="97.65"/>
    <s v="D-5-UO5-2024-2991"/>
    <d v="2024-05-27T00:00:00"/>
    <s v="PN generata da doc P_FTA-2024-3118. Numero: 10723. Data: 29/03/2024 - 5-S7-2024-340 DM1"/>
  </r>
  <r>
    <x v="0"/>
    <x v="3"/>
    <x v="3"/>
    <x v="4"/>
    <n v="88.02"/>
    <s v="D-5-UO5-2024-2399"/>
    <d v="2024-04-24T00:00:00"/>
    <s v="PN generata da doc P_FTA-2024-2284. Numero: 0050003082. Data: 29/02/2024 - 5-S7-2024-221_2 FARMACI"/>
  </r>
  <r>
    <x v="0"/>
    <x v="2"/>
    <x v="2"/>
    <x v="1"/>
    <n v="8416.7999999999993"/>
    <s v="D-5-UO5-2024-2383"/>
    <d v="2024-04-24T00:00:00"/>
    <s v="PN generata da doc P_FTA-2024-2337. Numero: 3/143. Data: 29/02/2024 -  5-S7-2024-191 DM1"/>
  </r>
  <r>
    <x v="0"/>
    <x v="19"/>
    <x v="19"/>
    <x v="281"/>
    <n v="4800"/>
    <s v="D-5-UO5-2024-2380"/>
    <d v="2024-04-24T00:00:00"/>
    <s v="PN generata da doc P_FTA-2024-2327. Numero: 0010019413. Data: 06/03/2024 -  5-S7-2023-420_3 Acquisti di altri beni e prodotti sanitari"/>
  </r>
  <r>
    <x v="0"/>
    <x v="7"/>
    <x v="7"/>
    <x v="281"/>
    <n v="2"/>
    <s v="D-5-UO5-2024-2402"/>
    <d v="2024-04-24T00:00:00"/>
    <s v="PN generata da doc P_FTA-2024-2259. Numero: 3624027228. Data: 05/03/2024 - 5-S7-2024-297 AICFARMACO"/>
  </r>
  <r>
    <x v="0"/>
    <x v="7"/>
    <x v="7"/>
    <x v="288"/>
    <n v="2"/>
    <s v="D-5-UO5-2024-2360"/>
    <d v="2024-04-22T00:00:00"/>
    <s v="PN generata da doc P_FTA-2024-2236. Numero: 2430341/V2. Data: 22/02/2024 - 5-S7-2024-229 Farmaco esente da AIC "/>
  </r>
  <r>
    <x v="0"/>
    <x v="19"/>
    <x v="19"/>
    <x v="288"/>
    <n v="4300"/>
    <s v="D-5-UO5-2024-2344"/>
    <d v="2024-04-22T00:00:00"/>
    <s v="PN generata da doc P_FTA-2024-3097. Numero: A9_FTEL/2024/64. Data: 15/04/2024 -  5-AG-2024-82-Prestazioni professionali di Medicina interna presso il Presidio Ospedaliero San Martino di Oristano.  (Convenzione delibera n.974 del 12/07/2023)  Periodo da Ottobre a Dicembre 2023"/>
  </r>
  <r>
    <x v="0"/>
    <x v="19"/>
    <x v="19"/>
    <x v="284"/>
    <n v="3104.54"/>
    <s v="D-5-UO5-2024-2392"/>
    <d v="2024-04-24T00:00:00"/>
    <s v="PN generata da doc P_FTA-2024-2147. Numero: 9011493053. Data: 04/03/2024 -  5-S7-2023-1083_2 DM0"/>
  </r>
  <r>
    <x v="0"/>
    <x v="7"/>
    <x v="7"/>
    <x v="284"/>
    <n v="2"/>
    <s v="D-5-UO5-2024-2344"/>
    <d v="2024-04-22T00:00:00"/>
    <s v="PN generata da doc P_FTA-2024-3098. Numero: A9_FTEL/2024/65. Data: 15/04/2024 -  5-AG-2024-84-Prestazioni professionali di Medicina interna presso il Presidio Ospedaliero San Martino di Oristano.  (Convenzione delibera n.974 del 12/07/2023)  Integrazione Gennaio 2024 e Marzo 2024"/>
  </r>
  <r>
    <x v="0"/>
    <x v="7"/>
    <x v="7"/>
    <x v="257"/>
    <n v="2"/>
    <s v="D-5-UO5-2024-2344"/>
    <d v="2024-04-22T00:00:00"/>
    <s v="PN generata da doc P_FTA-2024-3098. Numero: A9_FTEL/2024/65. Data: 15/04/2024 -  5-AG-2024-84-Prestazioni professionali di Medicina interna presso il Presidio Ospedaliero San Martino di Oristano.  (Convenzione delibera n.974 del 12/07/2023)  Integrazione Gennaio 2024 e Marzo 2024"/>
  </r>
  <r>
    <x v="0"/>
    <x v="19"/>
    <x v="19"/>
    <x v="257"/>
    <n v="2400"/>
    <s v="D-5-UO5-2024-2651"/>
    <d v="2024-05-10T00:00:00"/>
    <s v="PN generata da doc P_FTA-2024-2377. Numero: 198/05. Data: 29/02/2024 -  5-A1-2024-15 DM1"/>
  </r>
  <r>
    <x v="0"/>
    <x v="19"/>
    <x v="19"/>
    <x v="47"/>
    <n v="6409.6"/>
    <s v="D-5-UO5-2024-2387"/>
    <d v="2024-04-24T00:00:00"/>
    <s v="PN generata da doc P_FTA-2024-2102. Numero: 3042413744. Data: 22/02/2024 - 5-S7-2024-146 FARMACI"/>
  </r>
  <r>
    <x v="0"/>
    <x v="7"/>
    <x v="7"/>
    <x v="47"/>
    <n v="2"/>
    <s v="D-5-UO5-2024-2369"/>
    <d v="2024-04-23T00:00:00"/>
    <s v="PN generata da doc P_FTA-2024-2029. Numero: 1549/5. Data: 29/02/2024 - 5-S7-2024-264 DM1"/>
  </r>
  <r>
    <x v="0"/>
    <x v="19"/>
    <x v="19"/>
    <x v="73"/>
    <n v="6662.55"/>
    <s v="D-5-UO5-2024-2398"/>
    <d v="2024-04-24T00:00:00"/>
    <s v="PN generata da doc P_FTA-2024-2095. Numero: 5/PA. Data: 01/03/2024 - 5-S7-2024-256 Acquisti di medicinali senza AIC"/>
  </r>
  <r>
    <x v="0"/>
    <x v="7"/>
    <x v="7"/>
    <x v="73"/>
    <n v="2"/>
    <s v="D-5-UO5-2024-2363"/>
    <d v="2024-04-22T00:00:00"/>
    <s v="PN generata da doc P_FTA-2024-2016. Numero: CIT24VP-01553. Data: 23/02/2024 -  5-S7-2024-245 DM1"/>
  </r>
  <r>
    <x v="0"/>
    <x v="15"/>
    <x v="15"/>
    <x v="66"/>
    <n v="331.35"/>
    <s v="D-5-UO5-2024-2505"/>
    <d v="2024-05-06T00:00:00"/>
    <s v="PN generata da doc P_FTA-2024-2560. Numero: 24RKS0711. Data: 18/03/2024 - 5-D2-2024-163 DM1"/>
  </r>
  <r>
    <x v="0"/>
    <x v="15"/>
    <x v="15"/>
    <x v="451"/>
    <n v="448.96"/>
    <s v="D-5-UO5-2024-2394"/>
    <d v="2024-04-24T00:00:00"/>
    <s v="PN generata da doc P_FTA-2024-1985. Numero: 870G038230. Data: 28/02/2024 - 5-S7-2024-266 FARMACI"/>
  </r>
  <r>
    <x v="0"/>
    <x v="15"/>
    <x v="15"/>
    <x v="452"/>
    <n v="829.6"/>
    <s v="D-5-UO5-2024-2382"/>
    <d v="2024-04-24T00:00:00"/>
    <s v="PN generata da doc P_FTA-2024-1926. Numero: 0001327/L. Data: 27/02/2024 -  5-S7-2024-57 FARMACI SENZA AIC"/>
  </r>
  <r>
    <x v="0"/>
    <x v="15"/>
    <x v="15"/>
    <x v="263"/>
    <n v="292.8"/>
    <s v="D-5-UO5-2024-2384"/>
    <d v="2024-04-24T00:00:00"/>
    <s v="PN generata da doc P_FTA-2024-2264. Numero: V500763. Data: 29/02/2024 - 5-D3-2024-155 NOLEGGIO ATTREZZATURE SANITARIE - FEBBRAIO 2024"/>
  </r>
  <r>
    <x v="0"/>
    <x v="15"/>
    <x v="15"/>
    <x v="240"/>
    <n v="1087.02"/>
    <s v="D-5-UO5-2024-2369"/>
    <d v="2024-04-23T00:00:00"/>
    <s v="PN generata da doc P_FTA-2024-1916. Numero: 1323/5. Data: 27/02/2024 -  5-S7-2024-195_2 DM1"/>
  </r>
  <r>
    <x v="0"/>
    <x v="15"/>
    <x v="15"/>
    <x v="346"/>
    <n v="5709.6"/>
    <s v="D-5-UO5-2024-2359"/>
    <d v="2024-04-22T00:00:00"/>
    <s v="PN generata da doc P_FTA-2024-1408. Numero: 7207130961. Data: 15/02/2024 - 5-S7-2023-1169 DM1"/>
  </r>
  <r>
    <x v="0"/>
    <x v="20"/>
    <x v="20"/>
    <x v="425"/>
    <n v="708.84"/>
    <s v="D-5-UO5-2024-2716"/>
    <d v="2024-05-13T00:00:00"/>
    <s v="PN generata da doc P_FTA-2024-3089. Numero: 24043915. Data: 08/04/2024 - 5-D2-2024-299 Acquisti di medicinali con AIC"/>
  </r>
  <r>
    <x v="0"/>
    <x v="15"/>
    <x v="15"/>
    <x v="453"/>
    <n v="243.1"/>
    <s v="D-5-UO5-2024-2303"/>
    <d v="2024-04-18T00:00:00"/>
    <s v="PN generata da doc P_FTA-2024-3081. Numero: 5-AG-2024-73. Data: 01/03/2024 -  5-AG-2024-73 Prestazioni mediche libero professionali presso UO Pronto Soccorso Oristano Mese Marzo 2024"/>
  </r>
  <r>
    <x v="0"/>
    <x v="19"/>
    <x v="19"/>
    <x v="73"/>
    <n v="5552.13"/>
    <s v="D-5-UO5-2024-2303"/>
    <d v="2024-04-18T00:00:00"/>
    <s v="PN generata da doc P_FTA-2024-3081. Numero: 5-AG-2024-73. Data: 01/03/2024 -  5-AG-2024-73 Prestazioni mediche libero professionali presso UO Pronto Soccorso Oristano Mese Marzo 2024"/>
  </r>
  <r>
    <x v="0"/>
    <x v="7"/>
    <x v="7"/>
    <x v="73"/>
    <n v="2"/>
    <s v="D-5-UO5-2024-2392"/>
    <d v="2024-04-24T00:00:00"/>
    <s v="PN generata da doc P_FTA-2024-1410. Numero: 9011490465. Data: 15/02/2024 - 5-S7-2023-1165 DM1"/>
  </r>
  <r>
    <x v="0"/>
    <x v="15"/>
    <x v="15"/>
    <x v="240"/>
    <n v="17605.38"/>
    <s v="D-5-UO5-2024-2389"/>
    <d v="2024-04-24T00:00:00"/>
    <s v="PN generata da doc P_FTA-2024-1364. Numero: IT00124V0003219. Data: 09/02/2024 - 5-S7-2024-181 DM1"/>
  </r>
  <r>
    <x v="0"/>
    <x v="15"/>
    <x v="15"/>
    <x v="240"/>
    <n v="588.72"/>
    <s v="D-5-UO5-2024-2295"/>
    <d v="2024-04-18T00:00:00"/>
    <s v="PN generata da doc P_FTA-2024-3076. Numero: FPA 4/24. Data: 08/04/2024 - 5-AG-2024-45 Compenso Orario - Mese Febbraio 2024 "/>
  </r>
  <r>
    <x v="0"/>
    <x v="15"/>
    <x v="15"/>
    <x v="245"/>
    <n v="538.02"/>
    <s v="D-5-UO5-2024-2295"/>
    <d v="2024-04-18T00:00:00"/>
    <s v="PN generata da doc P_FTA-2024-3076. Numero: FPA 4/24. Data: 08/04/2024 - 5-AG-2024-45 Compenso Orario - Mese Febbraio 2024 "/>
  </r>
  <r>
    <x v="0"/>
    <x v="15"/>
    <x v="15"/>
    <x v="434"/>
    <n v="3294"/>
    <s v="D-5-UO5-2024-2360"/>
    <d v="2024-04-22T00:00:00"/>
    <s v="PN generata da doc P_FTA-2024-1363. Numero: 2430251/V2. Data: 06/02/2024 -  5-S7-2024-150 Acquisti di medicinali senza AIC"/>
  </r>
  <r>
    <x v="0"/>
    <x v="20"/>
    <x v="20"/>
    <x v="211"/>
    <n v="43.22"/>
    <s v="D-5-UO5-2024-2360"/>
    <d v="2024-04-22T00:00:00"/>
    <s v="PN generata da doc P_FTA-2024-1363. Numero: 2430251/V2. Data: 06/02/2024 -  5-S7-2024-150 Acquisti di medicinali senza AIC"/>
  </r>
  <r>
    <x v="0"/>
    <x v="15"/>
    <x v="15"/>
    <x v="263"/>
    <n v="761.28"/>
    <s v="D-5-UO5-2024-2354"/>
    <d v="2024-04-22T00:00:00"/>
    <s v="PN generata da doc P_FTA-2024-3088. Numero: 236/E. Data: 31/03/2024 - 5-D2-2024-268 PROTESICA"/>
  </r>
  <r>
    <x v="0"/>
    <x v="44"/>
    <x v="44"/>
    <x v="262"/>
    <n v="932.69"/>
    <s v="D-5-UO5-2024-2767"/>
    <d v="2024-05-14T00:00:00"/>
    <s v="PN generata da doc P_FTA-2024-3090. Numero: 10 / PA. Data: 10/04/2024 - 5-D2-2024-347 PROTESICA"/>
  </r>
  <r>
    <x v="0"/>
    <x v="14"/>
    <x v="14"/>
    <x v="324"/>
    <n v="2180.85"/>
    <s v="D-5-UO5-2024-2764"/>
    <d v="2024-05-14T00:00:00"/>
    <s v="PN generata da doc P_FTA-2024-3077. Numero: 12/2024 PA. Data: 08/04/2024 - 5-P2-2024-86 ASS. PROTESICA"/>
  </r>
  <r>
    <x v="0"/>
    <x v="15"/>
    <x v="15"/>
    <x v="262"/>
    <n v="8713.2999999999993"/>
    <s v="D-5-UO5-2024-2294"/>
    <d v="2024-04-18T00:00:00"/>
    <s v="PN generata da doc P_FTA-2024-3072. Numero: 2/4. Data: 05/04/2024 - 5-AG -2024-71 Incarico Incarico libero professionale per prestazioni mediche di pediatria Marzo 2024"/>
  </r>
  <r>
    <x v="0"/>
    <x v="15"/>
    <x v="15"/>
    <x v="301"/>
    <n v="689.16"/>
    <s v="D-5-UO5-2024-2294"/>
    <d v="2024-04-18T00:00:00"/>
    <s v="PN generata da doc P_FTA-2024-3072. Numero: 2/4. Data: 05/04/2024 - 5-AG -2024-71 Incarico Incarico libero professionale per prestazioni mediche di pediatria Marzo 2024"/>
  </r>
  <r>
    <x v="0"/>
    <x v="15"/>
    <x v="15"/>
    <x v="301"/>
    <n v="926.5"/>
    <s v="D-5-UO5-2024-2375"/>
    <d v="2024-04-23T00:00:00"/>
    <s v="PN generata da doc P_FTA-2024-1337. Numero: VP  001002. Data: 09/02/2024 -  5-S7-2023-1026 DM1"/>
  </r>
  <r>
    <x v="0"/>
    <x v="15"/>
    <x v="15"/>
    <x v="301"/>
    <n v="167.92"/>
    <s v="D-5-UO5-2024-2305"/>
    <d v="2024-04-18T00:00:00"/>
    <s v="PN generata da doc P_FTA-2024-3068. Numero: 5. Data: 05/04/2024 -  5-AG-2024-70 CONSULENZE SANITARIE MESE DI FEBBRAIO 2024"/>
  </r>
  <r>
    <x v="0"/>
    <x v="15"/>
    <x v="15"/>
    <x v="301"/>
    <n v="571.36"/>
    <s v="D-5-UO5-2024-2305"/>
    <d v="2024-04-18T00:00:00"/>
    <s v="PN generata da doc P_FTA-2024-3068. Numero: 5. Data: 05/04/2024 -  5-AG-2024-70 CONSULENZE SANITARIE MESE DI FEBBRAIO 2024"/>
  </r>
  <r>
    <x v="0"/>
    <x v="15"/>
    <x v="15"/>
    <x v="454"/>
    <n v="1061.77"/>
    <s v="D-5-UO5-2024-2293"/>
    <d v="2024-04-18T00:00:00"/>
    <s v="PN generata da doc P_FTA-2024-3067. Numero: FPA 2/24. Data: 07/04/2024 - 5-AG-2024-65 Compenso per consulenza professionale svolto per i mesi di gennaio e febbraio 2024 "/>
  </r>
  <r>
    <x v="0"/>
    <x v="15"/>
    <x v="15"/>
    <x v="304"/>
    <n v="732"/>
    <s v="D-5-UO5-2024-2293"/>
    <d v="2024-04-18T00:00:00"/>
    <s v="PN generata da doc P_FTA-2024-3067. Numero: FPA 2/24. Data: 07/04/2024 - 5-AG-2024-65 Compenso per consulenza professionale svolto per i mesi di gennaio e febbraio 2024 "/>
  </r>
  <r>
    <x v="0"/>
    <x v="15"/>
    <x v="15"/>
    <x v="64"/>
    <n v="228.9"/>
    <s v="D-5-UO5-2024-2307"/>
    <d v="2024-04-18T00:00:00"/>
    <s v="PN generata da doc P_FTA-2024-3053. Numero: 3. Data: 04/04/2024 -  5-AG-2024-59 Consulenze sanitarie FEBBRAIO 2024"/>
  </r>
  <r>
    <x v="0"/>
    <x v="15"/>
    <x v="15"/>
    <x v="221"/>
    <n v="1036.27"/>
    <s v="D-5-UO5-2024-2307"/>
    <d v="2024-04-18T00:00:00"/>
    <s v="PN generata da doc P_FTA-2024-3053. Numero: 3. Data: 04/04/2024 -  5-AG-2024-59 Consulenze sanitarie FEBBRAIO 2024"/>
  </r>
  <r>
    <x v="0"/>
    <x v="15"/>
    <x v="15"/>
    <x v="221"/>
    <n v="1022.85"/>
    <s v="D-5-UO5-2024-2292"/>
    <d v="2024-04-18T00:00:00"/>
    <s v="PN generata da doc P_FTA-2024-2971. Numero: 15. Data: 05/04/2024 - 5-AG-2024-66 CONSULENZE SANITARIE PRESTAZIONI PROFESSIONALI MARZO 2024"/>
  </r>
  <r>
    <x v="0"/>
    <x v="15"/>
    <x v="15"/>
    <x v="243"/>
    <n v="1430"/>
    <s v="D-5-UO5-2024-2292"/>
    <d v="2024-04-18T00:00:00"/>
    <s v="PN generata da doc P_FTA-2024-2971. Numero: 15. Data: 05/04/2024 - 5-AG-2024-66 CONSULENZE SANITARIE PRESTAZIONI PROFESSIONALI MARZO 2024"/>
  </r>
  <r>
    <x v="0"/>
    <x v="15"/>
    <x v="15"/>
    <x v="329"/>
    <n v="13.3"/>
    <s v="D-5-UO5-2024-2291"/>
    <d v="2024-04-18T00:00:00"/>
    <s v="PN generata da doc P_FTA-2024-2985. Numero: FPA 5/24. Data: 03/04/2024 -  5-AG-2024-63  CONSULENZE SANITARIE MESE DI MARZO 2024"/>
  </r>
  <r>
    <x v="0"/>
    <x v="15"/>
    <x v="15"/>
    <x v="329"/>
    <n v="53.19"/>
    <s v="D-5-UO5-2024-2291"/>
    <d v="2024-04-18T00:00:00"/>
    <s v="PN generata da doc P_FTA-2024-2985. Numero: FPA 5/24. Data: 03/04/2024 -  5-AG-2024-63  CONSULENZE SANITARIE MESE DI MARZO 2024"/>
  </r>
  <r>
    <x v="0"/>
    <x v="15"/>
    <x v="15"/>
    <x v="329"/>
    <n v="13.3"/>
    <s v="D-5-UO5-2024-2297"/>
    <d v="2024-04-18T00:00:00"/>
    <s v="PN generata da doc P_FTA-2024-2991. Numero: FPA 6/24. Data: 04/04/2024 - 5-AG-2024-10 -Prestazioni mediche libero-professionali U.O. Anestesia e Rianimazione ASL n.5 mese di Marzo 2024"/>
  </r>
  <r>
    <x v="0"/>
    <x v="20"/>
    <x v="20"/>
    <x v="455"/>
    <n v="752.93"/>
    <s v="D-5-UO5-2024-2297"/>
    <d v="2024-04-18T00:00:00"/>
    <s v="PN generata da doc P_FTA-2024-2991. Numero: FPA 6/24. Data: 04/04/2024 - 5-AG-2024-10 -Prestazioni mediche libero-professionali U.O. Anestesia e Rianimazione ASL n.5 mese di Marzo 2024"/>
  </r>
  <r>
    <x v="0"/>
    <x v="15"/>
    <x v="15"/>
    <x v="299"/>
    <n v="2057.64"/>
    <s v="D-5-UO5-2024-3420"/>
    <d v="2024-06-19T00:00:00"/>
    <s v="PN generata da doc P_FTA-2024-3039. Numero: 5/2024 PA. Data: 08/04/2024 - 5-P1-2024-110 PROTESICA"/>
  </r>
  <r>
    <x v="0"/>
    <x v="23"/>
    <x v="23"/>
    <x v="456"/>
    <n v="364.54"/>
    <s v="D-5-UO5-2024-2263"/>
    <d v="2024-04-17T00:00:00"/>
    <s v="ENP 20868 03022024 MMG"/>
  </r>
  <r>
    <x v="0"/>
    <x v="20"/>
    <x v="20"/>
    <x v="310"/>
    <n v="209.92"/>
    <s v="D-5-UO5-2024-2264"/>
    <d v="2024-04-17T00:00:00"/>
    <s v="ENP 20868 03C122022 MMG FEB"/>
  </r>
  <r>
    <x v="0"/>
    <x v="20"/>
    <x v="20"/>
    <x v="268"/>
    <n v="672.08"/>
    <s v="D-5-UO5-2024-2265"/>
    <d v="2024-04-17T00:00:00"/>
    <s v="ENP 20868  03C122021 MMG FEB"/>
  </r>
  <r>
    <x v="0"/>
    <x v="17"/>
    <x v="17"/>
    <x v="73"/>
    <n v="6661.26"/>
    <s v="D-5-UO5-2024-2267"/>
    <d v="2024-04-17T00:00:00"/>
    <s v="ENP 20868 23022024 MMG FEB"/>
  </r>
  <r>
    <x v="0"/>
    <x v="15"/>
    <x v="15"/>
    <x v="66"/>
    <n v="512.4"/>
    <s v="D-5-UO5-2024-2268"/>
    <d v="2024-04-17T00:00:00"/>
    <s v="ENP 20868 23C122023 MMG FEB"/>
  </r>
  <r>
    <x v="0"/>
    <x v="7"/>
    <x v="7"/>
    <x v="73"/>
    <n v="2"/>
    <s v="D-5-UO5-2024-2948"/>
    <d v="2024-05-23T00:00:00"/>
    <s v="TRATTENUTE IRPEF SU COMPETENZE MMG FEBBRAIO"/>
  </r>
  <r>
    <x v="0"/>
    <x v="19"/>
    <x v="19"/>
    <x v="73"/>
    <n v="3387.43"/>
    <s v="D-5-UO5-2024-2269"/>
    <d v="2024-04-17T00:00:00"/>
    <s v="TRATTENUTE SU COMPETENZE MMG FEBBRAIO PRT 697928/CQ MUSCAS A."/>
  </r>
  <r>
    <x v="0"/>
    <x v="16"/>
    <x v="16"/>
    <x v="457"/>
    <n v="1033"/>
    <s v="D-5-UO5-2024-2270"/>
    <d v="2024-04-17T00:00:00"/>
    <s v="TRATTENUTE SU COMPETENZE MMG FEBBRAIO  PRT 212310 SALARIS G.A."/>
  </r>
  <r>
    <x v="0"/>
    <x v="15"/>
    <x v="15"/>
    <x v="458"/>
    <n v="183"/>
    <s v="D-5-UO5-2024-2271"/>
    <d v="2024-04-17T00:00:00"/>
    <s v="TRATTENUTE SU COMPETENZE MMG FEBBRAIO PRT._x000d__x000a_1909522/07529190019522 SANNA P"/>
  </r>
  <r>
    <x v="0"/>
    <x v="15"/>
    <x v="15"/>
    <x v="397"/>
    <n v="560.72"/>
    <s v="D-5-UO5-2024-2272"/>
    <d v="2024-04-17T00:00:00"/>
    <s v="TRATTENUTE SU COMPETENZE MMG FEBBRAIO PRT 10141908 PISANU R"/>
  </r>
  <r>
    <x v="0"/>
    <x v="20"/>
    <x v="20"/>
    <x v="211"/>
    <n v="176.67"/>
    <s v="D-5-UO5-2024-2273"/>
    <d v="2024-04-17T00:00:00"/>
    <s v="TRATTENUTE SU COMPETENZE MMG FEBBRAIO PRT 70073400 ALBANO A"/>
  </r>
  <r>
    <x v="0"/>
    <x v="15"/>
    <x v="15"/>
    <x v="451"/>
    <n v="224.48"/>
    <s v="D-5-UO5-2024-2274"/>
    <d v="2024-04-17T00:00:00"/>
    <s v="TRATTENUTE SU COMPETENZE MMG FEBBRAIO PRT 553409 SALARIS G.A."/>
  </r>
  <r>
    <x v="0"/>
    <x v="9"/>
    <x v="9"/>
    <x v="459"/>
    <n v="12480"/>
    <s v="D-5-UO5-2024-2275"/>
    <d v="2024-04-17T00:00:00"/>
    <s v="TRATTENUTE SINDACALI SU COMPETENZE MMG FEBBRAIO"/>
  </r>
  <r>
    <x v="0"/>
    <x v="20"/>
    <x v="20"/>
    <x v="402"/>
    <n v="41.97"/>
    <s v="D-5-UO5-2024-2276"/>
    <d v="2024-04-17T00:00:00"/>
    <s v="TRATTENUTE SINDACALI SU COMPETENZE MMG FEBBRAIO"/>
  </r>
  <r>
    <x v="0"/>
    <x v="20"/>
    <x v="20"/>
    <x v="460"/>
    <n v="50.16"/>
    <s v="D-5-UO5-2024-2277"/>
    <d v="2024-04-17T00:00:00"/>
    <s v="TRATTENUTE SINDACALI SU COMPETENZE MMG FEBBRAIO"/>
  </r>
  <r>
    <x v="0"/>
    <x v="12"/>
    <x v="12"/>
    <x v="461"/>
    <n v="343.2"/>
    <s v="D-5-UO5-2024-2278"/>
    <d v="2024-04-17T00:00:00"/>
    <s v="TRATTENUTE SINDACALI SU COMPETENZE MMG FEBBRAIO"/>
  </r>
  <r>
    <x v="0"/>
    <x v="15"/>
    <x v="15"/>
    <x v="397"/>
    <n v="115.5"/>
    <s v="D-5-UO5-2024-2278"/>
    <d v="2024-04-17T00:00:00"/>
    <s v="TRATTENUTE SINDACALI SU COMPETENZE MMG FEBBRAIO"/>
  </r>
  <r>
    <x v="0"/>
    <x v="15"/>
    <x v="15"/>
    <x v="240"/>
    <n v="438.58"/>
    <s v="D-5-UO5-2024-2325"/>
    <d v="2024-04-18T00:00:00"/>
    <s v="PN generata da doc P_FTA-2024-2661. Numero: 7600099188. Data: 20/03/2024 - 5-H-2024-87 P.O. Mastino di Bosa mese di Febbraio 2024"/>
  </r>
  <r>
    <x v="0"/>
    <x v="36"/>
    <x v="36"/>
    <x v="272"/>
    <n v="2262"/>
    <s v="D-5-UO5-2024-2325"/>
    <d v="2024-04-18T00:00:00"/>
    <s v="PN generata da doc P_FTA-2024-2662. Numero: 7600099187. Data: 20/03/2024 - 5-H-2024-88 Delogu di Ghilarza mese di Febbraio 2024"/>
  </r>
  <r>
    <x v="0"/>
    <x v="19"/>
    <x v="19"/>
    <x v="287"/>
    <n v="909.4"/>
    <s v="D-5-UO5-2024-2326"/>
    <d v="2024-04-18T00:00:00"/>
    <s v="PN generata da doc P_FTA-2024-2702. Numero: V070012401389. Data: 15/03/2024 - 5-H-2024-90 Servizio di portierato P.O. BOSA Mese di FEBBRAIO 2024"/>
  </r>
  <r>
    <x v="0"/>
    <x v="7"/>
    <x v="7"/>
    <x v="287"/>
    <n v="2"/>
    <s v="D-5-UO5-2024-2263"/>
    <d v="2024-04-17T00:00:00"/>
    <s v="ENP 20868 03022024 MMG"/>
  </r>
  <r>
    <x v="0"/>
    <x v="15"/>
    <x v="15"/>
    <x v="66"/>
    <n v="2440"/>
    <s v="D-5-UO5-2024-2266"/>
    <d v="2024-04-17T00:00:00"/>
    <s v="ENP 20868 06022024 MMG"/>
  </r>
  <r>
    <x v="0"/>
    <x v="15"/>
    <x v="15"/>
    <x v="306"/>
    <n v="671"/>
    <s v="D-5-UO5-2024-2326"/>
    <d v="2024-04-18T00:00:00"/>
    <s v="PN generata da doc P_FTA-2024-2703. Numero: V070012401390. Data: 15/03/2024 - 5-H-2024-91  Servizio di portierato   1 P.O. GHILARZA Mese di FEBBRAIO 2024"/>
  </r>
  <r>
    <x v="0"/>
    <x v="7"/>
    <x v="7"/>
    <x v="61"/>
    <n v="2"/>
    <s v="D-5-UO5-2024-2658"/>
    <d v="2024-05-10T00:00:00"/>
    <s v="PN generata da doc P_FTA-2024-2735. Numero: 150/E. Data: 26/03/2024 -  5-A1-2024-45 Attrezzature sanitarie e scientifiche"/>
  </r>
  <r>
    <x v="0"/>
    <x v="19"/>
    <x v="19"/>
    <x v="61"/>
    <n v="4476.75"/>
    <s v="D-5-UO5-2024-2574"/>
    <d v="2024-05-08T00:00:00"/>
    <s v="PN generata da doc P_FTA-2024-3091. Numero: 6 / A. Data: 10/04/2024 -  5-D2-2024-280 PROTESICA"/>
  </r>
  <r>
    <x v="0"/>
    <x v="20"/>
    <x v="20"/>
    <x v="268"/>
    <n v="1232.1400000000001"/>
    <s v="D-5-UO5-2024-2354"/>
    <d v="2024-04-22T00:00:00"/>
    <s v="PN generata da doc P_FTA-2024-3086. Numero: 235/E. Data: 31/03/2024 - 5-D2-2024-267 PROTESICA"/>
  </r>
  <r>
    <x v="0"/>
    <x v="13"/>
    <x v="13"/>
    <x v="268"/>
    <n v="22"/>
    <s v="D-5-UO5-2024-2354"/>
    <d v="2024-04-22T00:00:00"/>
    <s v="PN generata da doc P_FTA-2024-3084. Numero: 234/E. Data: 31/03/2024 - 5-D2-2024-266 PROTESICA"/>
  </r>
  <r>
    <x v="0"/>
    <x v="9"/>
    <x v="9"/>
    <x v="35"/>
    <n v="328.04"/>
    <s v="D-5-UO5-2024-2429"/>
    <d v="2024-05-02T00:00:00"/>
    <s v="PN generata da doc P_FTA-2024-3110. Numero: 836. Data: 10/04/2024 - 5-D3-2024-281 PROTESICA"/>
  </r>
  <r>
    <x v="0"/>
    <x v="9"/>
    <x v="9"/>
    <x v="353"/>
    <n v="255.1"/>
    <s v="D-5-UO5-2024-2429"/>
    <d v="2024-05-02T00:00:00"/>
    <s v="PN generata da doc P_FTA-2024-3109. Numero: 837. Data: 10/04/2024 - 5-D3-2024-280 PROTESICA"/>
  </r>
  <r>
    <x v="0"/>
    <x v="9"/>
    <x v="9"/>
    <x v="462"/>
    <n v="603.35"/>
    <s v="D-5-UO5-2024-2357"/>
    <d v="2024-04-22T00:00:00"/>
    <s v="PN generata da doc P_FTA-2024-3108. Numero: 835. Data: 10/04/2024 - 5-P1-2024-44 PROTESICA"/>
  </r>
  <r>
    <x v="0"/>
    <x v="7"/>
    <x v="7"/>
    <x v="253"/>
    <n v="2"/>
    <s v="D-5-UO5-2024-2357"/>
    <d v="2024-04-22T00:00:00"/>
    <s v="PN generata da doc P_FTA-2024-3108. Numero: 835. Data: 10/04/2024 - 5-P1-2024-44 PROTESICA"/>
  </r>
  <r>
    <x v="0"/>
    <x v="19"/>
    <x v="19"/>
    <x v="253"/>
    <n v="13936.1"/>
    <s v="D-5-UO5-2024-2230"/>
    <d v="2024-04-17T00:00:00"/>
    <s v="PN generata da doc P_FTA-2024-553. Numero: 31 / C. Data: 30/12/2023 -  5-S7-2023-856 ACQUISTI DI MEDICINALI SENZA AIC"/>
  </r>
  <r>
    <x v="0"/>
    <x v="15"/>
    <x v="15"/>
    <x v="239"/>
    <n v="1186.5"/>
    <s v="D-5-UO5-2024-2385"/>
    <d v="2024-04-24T00:00:00"/>
    <s v="PN generata da doc P_FTA-2024-3104. Numero: 95. Data: 09/04/2024 - 5-S7-2024-188_2  Acquisti di altri dispositivi medici _x0009_"/>
  </r>
  <r>
    <x v="0"/>
    <x v="7"/>
    <x v="7"/>
    <x v="255"/>
    <n v="2"/>
    <s v="D-5-UO5-2024-2358"/>
    <d v="2024-04-22T00:00:00"/>
    <s v="PN generata da doc P_FTA-2024-2514. Numero: 202400001503. Data: 08/03/2024 - 5-PE-2024-7-Marzo - 2024"/>
  </r>
  <r>
    <x v="0"/>
    <x v="19"/>
    <x v="19"/>
    <x v="255"/>
    <n v="14931.32"/>
    <s v="D-5-UO5-2024-2358"/>
    <d v="2024-04-22T00:00:00"/>
    <s v="PN generata da doc P_FTA-2024-2514. Numero: 202400001503. Data: 08/03/2024 - 5-PE-2024-7-Marzo - 2024"/>
  </r>
  <r>
    <x v="0"/>
    <x v="7"/>
    <x v="7"/>
    <x v="291"/>
    <n v="2"/>
    <s v="D-5-UO5-2024-2358"/>
    <d v="2024-04-22T00:00:00"/>
    <s v="PN generata da doc P_FTA-2024-2514. Numero: 202400001503. Data: 08/03/2024 - 5-PE-2024-7-Marzo - 2024"/>
  </r>
  <r>
    <x v="0"/>
    <x v="19"/>
    <x v="19"/>
    <x v="291"/>
    <n v="9759.84"/>
    <s v="D-5-UO5-2024-2358"/>
    <d v="2024-04-22T00:00:00"/>
    <s v="PN generata da doc P_FTA-2024-2514. Numero: 202400001503. Data: 08/03/2024 - 5-PE-2024-7-Marzo - 2024"/>
  </r>
  <r>
    <x v="0"/>
    <x v="19"/>
    <x v="19"/>
    <x v="248"/>
    <n v="10240"/>
    <s v="D-5-UO5-2024-2358"/>
    <d v="2024-04-22T00:00:00"/>
    <s v="PN generata da doc P_FTA-2024-2514. Numero: 202400001503. Data: 08/03/2024 - 5-PE-2024-7-Marzo - 2024"/>
  </r>
  <r>
    <x v="0"/>
    <x v="7"/>
    <x v="7"/>
    <x v="248"/>
    <n v="2"/>
    <s v="D-5-UO5-2024-2358"/>
    <d v="2024-04-22T00:00:00"/>
    <s v="PN generata da doc P_FTA-2024-2514. Numero: 202400001503. Data: 08/03/2024 - 5-PE-2024-7-Marzo - 2024"/>
  </r>
  <r>
    <x v="0"/>
    <x v="7"/>
    <x v="7"/>
    <x v="289"/>
    <n v="2"/>
    <s v="D-5-UO5-2024-2578"/>
    <d v="2024-05-08T00:00:00"/>
    <s v="PN generata da doc P_FTA-2024-3082. Numero: 8/2024/PA. Data: 08/04/2024 - 5-D2-2024-303 PROTESICA"/>
  </r>
  <r>
    <x v="0"/>
    <x v="19"/>
    <x v="19"/>
    <x v="289"/>
    <n v="8253.1299999999992"/>
    <s v="D-5-UO5-2024-2397"/>
    <d v="2024-04-24T00:00:00"/>
    <s v="PN generata da doc P_FTA-2024-3045. Numero: 22 / PA. Data: 31/03/2024 - 5-D2-2024-265_2 INTEGRATIVA"/>
  </r>
  <r>
    <x v="0"/>
    <x v="7"/>
    <x v="7"/>
    <x v="60"/>
    <n v="2"/>
    <s v="D-5-UO5-2024-2397"/>
    <d v="2024-04-24T00:00:00"/>
    <s v="PN generata da doc P_FTA-2024-3045. Numero: 22 / PA. Data: 31/03/2024 - 5-D2-2024-265_2 INTEGRATIVA"/>
  </r>
  <r>
    <x v="0"/>
    <x v="19"/>
    <x v="19"/>
    <x v="60"/>
    <n v="6010.59"/>
    <s v="D-5-UO5-2024-2397"/>
    <d v="2024-04-24T00:00:00"/>
    <s v="PN generata da doc P_FTA-2024-3042. Numero: 20 / PA. Data: 31/03/2024 - 5-D2-2024-349 INTEGRATIVA"/>
  </r>
  <r>
    <x v="0"/>
    <x v="7"/>
    <x v="7"/>
    <x v="283"/>
    <n v="2"/>
    <s v="D-5-UO5-2024-2358"/>
    <d v="2024-04-22T00:00:00"/>
    <s v="PN generata da doc P_FTA-2024-2372. Numero: 202400001418. Data: 29/02/2024 - 5-PE-2024-1Periodo di riferimento: Gennaio - 2024"/>
  </r>
  <r>
    <x v="0"/>
    <x v="19"/>
    <x v="19"/>
    <x v="283"/>
    <n v="3800"/>
    <s v="D-5-UO5-2024-2358"/>
    <d v="2024-04-22T00:00:00"/>
    <s v="PN generata da doc P_FTA-2024-2372. Numero: 202400001418. Data: 29/02/2024 - 5-PE-2024-1Periodo di riferimento: Gennaio - 2024"/>
  </r>
  <r>
    <x v="0"/>
    <x v="9"/>
    <x v="9"/>
    <x v="462"/>
    <n v="1206.69"/>
    <s v="D-5-UO5-2024-2358"/>
    <d v="2024-04-22T00:00:00"/>
    <s v="PN generata da doc P_FTA-2024-2372. Numero: 202400001418. Data: 29/02/2024 - 5-PE-2024-1Periodo di riferimento: Gennaio - 2024"/>
  </r>
  <r>
    <x v="0"/>
    <x v="1"/>
    <x v="1"/>
    <x v="1"/>
    <n v="116655.81"/>
    <s v="D-5-UO5-2024-2397"/>
    <d v="2024-04-24T00:00:00"/>
    <s v="PN generata da doc P_FTA-2024-3041. Numero: 19 / PA. Data: 31/03/2024 - 5-D2-2024-348 INTEGRATIVA"/>
  </r>
  <r>
    <x v="0"/>
    <x v="1"/>
    <x v="1"/>
    <x v="1"/>
    <n v="848.34"/>
    <s v="D-5-UO5-2024-2397"/>
    <d v="2024-04-24T00:00:00"/>
    <s v="PN generata da doc P_FTA-2024-3040. Numero: 18 / PA. Data: 31/03/2024 - 5-D2-2024-238 INTEGRATIVA"/>
  </r>
  <r>
    <x v="0"/>
    <x v="1"/>
    <x v="1"/>
    <x v="1"/>
    <n v="1439.25"/>
    <s v="D-5-UO5-2024-2397"/>
    <d v="2024-04-24T00:00:00"/>
    <s v="PN generata da doc P_FTA-2024-3040. Numero: 18 / PA. Data: 31/03/2024 - 5-D2-2024-238 INTEGRATIVA"/>
  </r>
  <r>
    <x v="0"/>
    <x v="1"/>
    <x v="1"/>
    <x v="1"/>
    <n v="7311.11"/>
    <s v="D-5-UO5-2024-2429"/>
    <d v="2024-05-02T00:00:00"/>
    <s v="PN generata da doc P_FTA-2024-3095. Numero: 810. Data: 09/04/2024 - 5-D3-2024-428 PROTESICA"/>
  </r>
  <r>
    <x v="0"/>
    <x v="1"/>
    <x v="1"/>
    <x v="1"/>
    <n v="8.25"/>
    <s v="D-5-UO5-2024-3004"/>
    <d v="2024-05-27T00:00:00"/>
    <s v="PN generata da doc P_FTA-2024-3087. Numero: 2223926846. Data: 08/04/2024 - 5-H-2024-81 Acquisti di altri beni e prodotti sanitari _x0009_"/>
  </r>
  <r>
    <x v="0"/>
    <x v="2"/>
    <x v="2"/>
    <x v="2"/>
    <n v="123911.15"/>
    <s v="D-5-UO5-2024-3015"/>
    <d v="2024-05-27T00:00:00"/>
    <s v="PN generata da doc P_FTA-2024-3085. Numero: 3733/PA. Data: 05/04/2024 - 5-S7-2024-441"/>
  </r>
  <r>
    <x v="0"/>
    <x v="3"/>
    <x v="3"/>
    <x v="5"/>
    <n v="600"/>
    <s v="D-5-UO5-2024-2803"/>
    <d v="2024-05-15T00:00:00"/>
    <s v="PN generata da doc P_FTA-2024-3083. Numero: 6 / A. Data: 31/03/2024 - Farmaci distribuiti per Conto nel periodo 03 - 2024"/>
  </r>
  <r>
    <x v="0"/>
    <x v="3"/>
    <x v="3"/>
    <x v="6"/>
    <n v="750"/>
    <s v="D-5-UO5-2024-2295"/>
    <d v="2024-04-18T00:00:00"/>
    <s v="PN generata da doc P_FTA-2024-2988. Numero: FPA 3/24. Data: 04/04/2024 -  5-AG-2024-56   Compenso Orario - Mese Gennaio 2024"/>
  </r>
  <r>
    <x v="0"/>
    <x v="3"/>
    <x v="3"/>
    <x v="7"/>
    <n v="500"/>
    <s v="D-5-UO5-2024-2295"/>
    <d v="2024-04-18T00:00:00"/>
    <s v="PN generata da doc P_FTA-2024-2988. Numero: FPA 3/24. Data: 04/04/2024 -  5-AG-2024-56   Compenso Orario - Mese Gennaio 2024"/>
  </r>
  <r>
    <x v="0"/>
    <x v="3"/>
    <x v="3"/>
    <x v="8"/>
    <n v="900"/>
    <s v="D-5-UO5-2024-2308"/>
    <d v="2024-04-18T00:00:00"/>
    <s v="PN generata da doc P_FTA-2024-2986. Numero: 3. Data: 03/04/2024 -  5-AG-2024-64 CONSULENZE SANITARIE"/>
  </r>
  <r>
    <x v="0"/>
    <x v="3"/>
    <x v="3"/>
    <x v="9"/>
    <n v="355"/>
    <s v="D-5-UO5-2024-2308"/>
    <d v="2024-04-18T00:00:00"/>
    <s v="PN generata da doc P_FTA-2024-2986. Numero: 3. Data: 03/04/2024 -  5-AG-2024-64 CONSULENZE SANITARIE"/>
  </r>
  <r>
    <x v="0"/>
    <x v="3"/>
    <x v="3"/>
    <x v="10"/>
    <n v="770"/>
    <s v="D-5-UO5-2024-2388"/>
    <d v="2024-04-24T00:00:00"/>
    <s v="PN generata da doc P_FTA-2024-3080. Numero: 2024109172. Data: 08/04/2024 - 5-S7-2024-430 FARMACI"/>
  </r>
  <r>
    <x v="0"/>
    <x v="3"/>
    <x v="3"/>
    <x v="11"/>
    <n v="19.899999999999999"/>
    <s v="D-5-UO5-2024-2486"/>
    <d v="2024-05-06T00:00:00"/>
    <s v="PN generata da doc P_FTA-2024-3073. Numero: 126 /P. Data: 31/03/2024 -  5-S7-2024-272 "/>
  </r>
  <r>
    <x v="0"/>
    <x v="3"/>
    <x v="3"/>
    <x v="12"/>
    <n v="75"/>
    <s v="D-5-UO5-2024-2287"/>
    <d v="2024-04-18T00:00:00"/>
    <s v="PN generata da doc P_FTA-2024-3065. Numero: 9897267675. Data: 05/04/2024 -  5-S7-2024-442 FARMACI"/>
  </r>
  <r>
    <x v="0"/>
    <x v="3"/>
    <x v="3"/>
    <x v="13"/>
    <n v="25"/>
    <s v="D-5-UO5-2024-2290"/>
    <d v="2024-04-18T00:00:00"/>
    <s v="PN generata da doc P_FTA-2024-3064. Numero: 2243031287. Data: 05/04/2024 -  5-S7-2024-411 DM1"/>
  </r>
  <r>
    <x v="0"/>
    <x v="3"/>
    <x v="3"/>
    <x v="14"/>
    <n v="458.86"/>
    <s v="D-5-UO5-2024-3108"/>
    <d v="2024-06-03T00:00:00"/>
    <s v="PN generata da doc P_FTA-2024-3000. Numero: MC_FTEL/2024/29. Data: 29/03/2024 - PRESTAZIONI PROFESSIONALI di Radiologia presso il P.O. San Martino di Oristano -periodo Febbraio 2024-5-AG-2024-54"/>
  </r>
  <r>
    <x v="0"/>
    <x v="3"/>
    <x v="3"/>
    <x v="14"/>
    <n v="1117.2"/>
    <s v="D-5-UO5-2024-2393"/>
    <d v="2024-04-24T00:00:00"/>
    <s v="PN generata da doc P_FTA-2024-3000. Numero: MC_FTEL/2024/29. Data: 29/03/2024 - PRESTAZIONI PROFESSIONALI di Radiologia presso il P.O. San Martino di Oristano -periodo Febbraio 2024-5-AG-2024-54"/>
  </r>
  <r>
    <x v="0"/>
    <x v="11"/>
    <x v="11"/>
    <x v="31"/>
    <n v="16153.5"/>
    <s v="D-5-UO5-2024-2491"/>
    <d v="2024-05-06T00:00:00"/>
    <s v="PN generata da doc P_FTA-2024-3060. Numero: 411144/SP. Data: 29/03/2024 -  5-S7-2024-392 DM1"/>
  </r>
  <r>
    <x v="0"/>
    <x v="11"/>
    <x v="11"/>
    <x v="31"/>
    <n v="11830.5"/>
    <s v="D-5-UO5-2024-2242"/>
    <d v="2024-04-17T00:00:00"/>
    <s v="PN generata da doc P_FTA-2024-3052. Numero: 24079071. Data: 04/04/2024 -  5-S7-2024-423 DM1"/>
  </r>
  <r>
    <x v="0"/>
    <x v="21"/>
    <x v="21"/>
    <x v="56"/>
    <n v="5428.32"/>
    <s v="D-5-UO5-2024-2886"/>
    <d v="2024-05-20T00:00:00"/>
    <s v="PN generata da doc P_FTA-2024-3051. Numero: CMPH00002378. Data: 04/04/2024 -  5-S7-2022-449 FARMACI"/>
  </r>
  <r>
    <x v="0"/>
    <x v="1"/>
    <x v="1"/>
    <x v="1"/>
    <n v="77525.039999999994"/>
    <s v="D-5-UO5-2024-2242"/>
    <d v="2024-04-17T00:00:00"/>
    <s v="PN generata da doc P_FTA-2024-3049. Numero: 24078246. Data: 03/04/2024 -  5-S7-2024-428 DM1"/>
  </r>
  <r>
    <x v="0"/>
    <x v="1"/>
    <x v="1"/>
    <x v="1"/>
    <n v="3097.5"/>
    <s v="D-5-UO5-2024-2242"/>
    <d v="2024-04-17T00:00:00"/>
    <s v="PN generata da doc P_FTA-2024-3049. Numero: 24078246. Data: 03/04/2024 -  5-S7-2024-428 DM1"/>
  </r>
  <r>
    <x v="0"/>
    <x v="21"/>
    <x v="21"/>
    <x v="56"/>
    <n v="5428.32"/>
    <s v="D-5-UO5-2024-2799"/>
    <d v="2024-05-15T00:00:00"/>
    <s v="PN generata da doc P_FTA-2024-3038. Numero: 3 / A. Data: 31/03/2024 - Farmaci distribuiti per Conto nel periodo 03 - 2024"/>
  </r>
  <r>
    <x v="0"/>
    <x v="16"/>
    <x v="16"/>
    <x v="463"/>
    <n v="4342.63"/>
    <s v="D-5-UO5-2024-2804"/>
    <d v="2024-05-15T00:00:00"/>
    <s v="PN generata da doc P_FTA-2024-3037. Numero: 11 / A. Data: 31/03/2024 - Farmaci distribuiti per Conto nel periodo 03 - 2024"/>
  </r>
  <r>
    <x v="0"/>
    <x v="9"/>
    <x v="9"/>
    <x v="327"/>
    <n v="51.57"/>
    <s v="D-5-UO5-2024-2800"/>
    <d v="2024-05-15T00:00:00"/>
    <s v="PN generata da doc P_FTA-2024-3036. Numero: 7/E. Data: 30/03/2024 - Farmaci distribuiti per Conto nel periodo 03 - 2024"/>
  </r>
  <r>
    <x v="0"/>
    <x v="9"/>
    <x v="9"/>
    <x v="35"/>
    <n v="306.38"/>
    <s v="D-5-UO5-2024-2746"/>
    <d v="2024-05-14T00:00:00"/>
    <s v="PN generata da doc P_FTA-2024-3034. Numero: 7 / C. Data: 30/03/2024 - Farmaci distribuiti per Conto nel periodo 03 - 2024"/>
  </r>
  <r>
    <x v="0"/>
    <x v="9"/>
    <x v="9"/>
    <x v="35"/>
    <n v="328.04"/>
    <s v="D-5-UO5-2024-2809"/>
    <d v="2024-05-15T00:00:00"/>
    <s v="PN generata da doc P_FTA-2024-3030. Numero: 4 / A. Data: 31/03/2024 - Farmaci distribuiti per Conto nel periodo 03 - 2024"/>
  </r>
  <r>
    <x v="0"/>
    <x v="9"/>
    <x v="9"/>
    <x v="38"/>
    <n v="420.5"/>
    <s v="D-5-UO5-2024-2812"/>
    <d v="2024-05-15T00:00:00"/>
    <s v="PN generata da doc P_FTA-2024-3028. Numero: 5/PA. Data: 31/03/2024 - Farmaci distribuiti per Conto nel periodo 03 - 2024"/>
  </r>
  <r>
    <x v="0"/>
    <x v="9"/>
    <x v="9"/>
    <x v="38"/>
    <n v="420.5"/>
    <s v="D-5-UO5-2024-2538"/>
    <d v="2024-05-07T00:00:00"/>
    <s v="PN generata da doc P_FTA-2024-3026. Numero: 3 / PA. Data: 31/03/2024 -  Farmaci distribuiti per Conto nel periodo 03 - 2024"/>
  </r>
  <r>
    <x v="0"/>
    <x v="9"/>
    <x v="9"/>
    <x v="38"/>
    <n v="427.02"/>
    <s v="D-5-UO5-2024-2451"/>
    <d v="2024-05-02T00:00:00"/>
    <s v="PN generata da doc P_FTA-2024-3025. Numero: 16 / A. Data: 31/03/2024 - Farmaci distribuiti per Conto nel periodo 03 - 2024"/>
  </r>
  <r>
    <x v="0"/>
    <x v="9"/>
    <x v="9"/>
    <x v="38"/>
    <n v="1489.13"/>
    <s v="D-5-UO5-2024-2746"/>
    <d v="2024-05-14T00:00:00"/>
    <s v="PN generata da doc P_FTA-2024-3024. Numero: 5 / B. Data: 30/03/2024 - Farmaci distribuiti per Conto nel periodo 03 - 2024"/>
  </r>
  <r>
    <x v="0"/>
    <x v="20"/>
    <x v="20"/>
    <x v="30"/>
    <n v="205.25"/>
    <s v="D-5-UO5-2024-2227"/>
    <d v="2024-04-17T00:00:00"/>
    <s v="PN generata da doc P_FTA-2024-2578. Numero: 9117003229. Data: 18/03/2024 - 5-D1-2024-188 del 29.02.2024 Servizi di vigilanza"/>
  </r>
  <r>
    <x v="0"/>
    <x v="15"/>
    <x v="15"/>
    <x v="464"/>
    <n v="2684"/>
    <s v="D-5-UO5-2024-2227"/>
    <d v="2024-04-17T00:00:00"/>
    <s v="PN generata da doc P_FTA-2024-2576. Numero: 9117003228. Data: 18/03/2024 - 5-D1-2024-187 del 29.02.2024 PIANTONAMENTO ARMATO FEBBRAIO 2024"/>
  </r>
  <r>
    <x v="0"/>
    <x v="30"/>
    <x v="30"/>
    <x v="446"/>
    <n v="36.450000000000003"/>
    <s v="D-5-UO5-2024-2152"/>
    <d v="2024-04-15T00:00:00"/>
    <s v="GHILARZA:RIMBORSO SPESE SANITARIE VISITA DEL 05.02.2024 E DEL 07.02.2024 ASS.MEDDA RITA LR.26/91_x000d__x000a_DETERMINA N.210 DEL 12.04.2024"/>
  </r>
  <r>
    <x v="0"/>
    <x v="30"/>
    <x v="30"/>
    <x v="446"/>
    <n v="1"/>
    <s v="D-5-UO5-2024-2153"/>
    <d v="2024-04-15T00:00:00"/>
    <s v="GHILARZA:RIMBORSO SPESE SANITARIE VISITA DEL 06.02.2024 ASS.PINTORE CATERINA LR.26/91_x000d__x000a_DETERMINA N.210 DEL 12.04.2024"/>
  </r>
  <r>
    <x v="0"/>
    <x v="30"/>
    <x v="30"/>
    <x v="446"/>
    <n v="1979.33"/>
    <s v="D-5-UO5-2024-2151"/>
    <d v="2024-04-15T00:00:00"/>
    <s v="GHILARZA:RIMBORSO SPESE SANITARIE VISITA DEL 05.02.2024 E DEL 15.02.24 ASS.FADDA MARIA GIOVANNA LR.26/91_x000d__x000a_DETERMINA N.210 DEL 12.04.2024"/>
  </r>
  <r>
    <x v="0"/>
    <x v="30"/>
    <x v="30"/>
    <x v="446"/>
    <n v="1847.38"/>
    <s v="D-5-UO5-2024-2155"/>
    <d v="2024-04-15T00:00:00"/>
    <s v="GHILARZA:RIMBORSO SPESE SANITARIE VISITA DEL 07.02.2024 ASS.SANNA ANTONELLO LUIGI LR.26/91_x000d__x000a_DETERMINA N.210 DEL 12.04.2024"/>
  </r>
  <r>
    <x v="0"/>
    <x v="30"/>
    <x v="30"/>
    <x v="446"/>
    <n v="34.04"/>
    <s v="D-5-UO5-2024-2150"/>
    <d v="2024-04-15T00:00:00"/>
    <s v="RIMB. SPESA PER L'ACQUISTO DI TERAPIA IMMUNIZZANTE PER IMENOTTERI G.E. -D.GHILARZA DET.209/11.04.2024."/>
  </r>
  <r>
    <x v="0"/>
    <x v="30"/>
    <x v="30"/>
    <x v="446"/>
    <n v="1"/>
    <s v="D-5-UO5-2024-2154"/>
    <d v="2024-04-15T00:00:00"/>
    <s v="GHILARZA:RIMBORSO SPESE SANITARIE VISITA DEL 05.02.2024 ASS.ATZENI MARIA TERESA LR.26/91_x000d__x000a_DETERMINA N.210 DEL 12.04.2024"/>
  </r>
  <r>
    <x v="0"/>
    <x v="9"/>
    <x v="9"/>
    <x v="39"/>
    <n v="583.35"/>
    <s v="D-5-UO5-2024-2148"/>
    <d v="2024-04-15T00:00:00"/>
    <s v="GIROCONTO DEBITI PER TRATTENUTE ANNO 2023 (MENSILITA' DI NOVEMBRE E DICEMBRE 2023) PER MANCATO VERSAMENTO TRATTENUTE DIPENDENTE FARINA CARLA(PN 107410-118/2023 E 116111-108/2023)"/>
  </r>
  <r>
    <x v="0"/>
    <x v="9"/>
    <x v="9"/>
    <x v="358"/>
    <n v="226.09"/>
    <s v="D-5-UO5-2024-2375"/>
    <d v="2024-04-23T00:00:00"/>
    <s v="PN generata da doc P_FTA-2024-2098. Numero: VP  001477. Data: 29/02/2024 - 5-S7-2024-190 DM1"/>
  </r>
  <r>
    <x v="0"/>
    <x v="9"/>
    <x v="9"/>
    <x v="358"/>
    <n v="40.81"/>
    <s v="D-5-UO5-2024-2142"/>
    <d v="2024-04-12T00:00:00"/>
    <s v="RIMB.SPESE SANITARIE SOSTENUTE DURANTE SOGGIORNO STATO CEE-ASS.OF-D.ORISTANO-DET.204/10.4.2024."/>
  </r>
  <r>
    <x v="0"/>
    <x v="9"/>
    <x v="9"/>
    <x v="358"/>
    <n v="128.91999999999999"/>
    <s v="D-5-UO5-2024-3013"/>
    <d v="2024-05-27T00:00:00"/>
    <s v="PN generata da doc P_FTA-2024-2927. Numero: 168/L. Data: 29/03/2024 - 5-D3-2024-310 DM1"/>
  </r>
  <r>
    <x v="0"/>
    <x v="30"/>
    <x v="30"/>
    <x v="446"/>
    <n v="4913.4399999999996"/>
    <s v="D-5-UO5-2024-2324"/>
    <d v="2024-04-18T00:00:00"/>
    <s v="PN generata da doc P_FTA-2024-2968. Numero: FATTPA 14_24. Data: 31/03/2024 -  5-D2-2024-292-FORNITURA MERCE S/GLUTINE PER IL MESE DIMARZO 2024 ASSL N. 5 DISTRETTO DI GHILARZA BOSA"/>
  </r>
  <r>
    <x v="0"/>
    <x v="30"/>
    <x v="30"/>
    <x v="446"/>
    <n v="102.5"/>
    <s v="D-5-UO5-2024-2324"/>
    <d v="2024-04-18T00:00:00"/>
    <s v="PN generata da doc P_FTA-2024-2968. Numero: FATTPA 14_24. Data: 31/03/2024 -  5-D2-2024-292-FORNITURA MERCE S/GLUTINE PER IL MESE DIMARZO 2024 ASSL N. 5 DISTRETTO DI GHILARZA BOSA"/>
  </r>
  <r>
    <x v="0"/>
    <x v="30"/>
    <x v="30"/>
    <x v="446"/>
    <n v="2"/>
    <s v="D-5-UO5-2024-2533"/>
    <d v="2024-05-07T00:00:00"/>
    <s v="PN generata da doc P_FTA-2024-2963. Numero: 8 / PA. Data: 29/03/2024 - 5-D2-2024-295 PROTESICA"/>
  </r>
  <r>
    <x v="0"/>
    <x v="9"/>
    <x v="9"/>
    <x v="358"/>
    <n v="257.83999999999997"/>
    <s v="D-5-UO5-2024-2430"/>
    <d v="2024-05-02T00:00:00"/>
    <s v="PN generata da doc P_FTA-2024-2981. Numero: 30/PA. Data: 31/03/2024 -  5-D3-2024-602 DEGENZA CASA PROTETTA LE CAMELIE PERIODO MARZO 2024"/>
  </r>
  <r>
    <x v="0"/>
    <x v="9"/>
    <x v="9"/>
    <x v="358"/>
    <n v="227.12"/>
    <s v="D-5-UO5-2024-2355"/>
    <d v="2024-04-22T00:00:00"/>
    <s v="PN generata da doc P_DFP-2024-28. - ANNO 2024-Canone Unico Patrimoniale"/>
  </r>
  <r>
    <x v="0"/>
    <x v="9"/>
    <x v="9"/>
    <x v="358"/>
    <n v="40.44"/>
    <s v="D-5-UO5-2024-2494"/>
    <d v="2024-05-06T00:00:00"/>
    <s v="PN generata da doc P_FTA-2024-2557. Numero: 002000062024. Data: 20/03/2024 - 5-a1-2023-214_2  tutela in giudizio presso Tribunale Oristano nei seguenti procedimenti N.497/22 N.591/22 N.499/22 NB.523/22 N.593/22 deliberazione del D.G. n.320/22"/>
  </r>
  <r>
    <x v="0"/>
    <x v="9"/>
    <x v="9"/>
    <x v="38"/>
    <n v="137.07"/>
    <s v="D-5-UO5-2024-2484"/>
    <d v="2024-05-06T00:00:00"/>
    <s v="PN generata da doc P_FTA-2024-2366. Numero: 5024106636. Data: 29/02/2024 - 5-D3-2024-13 NOLEGGIO CONCENTRATORE QUOTA MESE FEBBRAIO 2024"/>
  </r>
  <r>
    <x v="0"/>
    <x v="23"/>
    <x v="23"/>
    <x v="465"/>
    <n v="1821.39"/>
    <s v="D-5-UO5-2024-2186"/>
    <d v="2024-04-15T00:00:00"/>
    <s v="PN generata da doc P_FTA-2024-2803. Numero: 0000087/PA. Data: 04/04/2024 - 5-SM-2024-29 G.A. MESE DI MARZO 2024"/>
  </r>
  <r>
    <x v="0"/>
    <x v="15"/>
    <x v="15"/>
    <x v="466"/>
    <n v="1752.92"/>
    <s v="D-5-UO5-2024-2492"/>
    <d v="2024-05-06T00:00:00"/>
    <s v="PN generata da doc P_FTA-2024-2321. Numero: 6 / A. Data: 08/03/2024 - 5-D3-2024-385 PROTESICA"/>
  </r>
  <r>
    <x v="0"/>
    <x v="29"/>
    <x v="29"/>
    <x v="242"/>
    <n v="1443.75"/>
    <s v="D-5-UO5-2024-2220"/>
    <d v="2024-04-16T00:00:00"/>
    <s v="PN generata da doc P_FTA-2024-2982. Numero: 150/3. Data: 10/04/2024 -  5-D1-2024-228-QUOTA SANITARIA PER DEGENZA DISTRETTO ALES-TERRALBA MESE DI MARZO 2024"/>
  </r>
  <r>
    <x v="0"/>
    <x v="7"/>
    <x v="7"/>
    <x v="61"/>
    <n v="2"/>
    <s v="D-5-UO5-2024-2502"/>
    <d v="2024-05-06T00:00:00"/>
    <s v="PN generata da doc P_FTA-2024-2594. Numero: 5 / A. Data: 20/03/2024 -  5-D3-2024-384 PROTESICA"/>
  </r>
  <r>
    <x v="0"/>
    <x v="19"/>
    <x v="19"/>
    <x v="61"/>
    <n v="3269.48"/>
    <s v="D-5-UO5-2024-2761"/>
    <d v="2024-05-14T00:00:00"/>
    <s v="PN generata da doc P_FTA-2024-2903. Numero: 7 / A. Data: 03/04/2024 -  5-D3-2024-521 PROTESICA"/>
  </r>
  <r>
    <x v="0"/>
    <x v="19"/>
    <x v="19"/>
    <x v="70"/>
    <n v="2941.49"/>
    <s v="D-5-UO5-2024-2220"/>
    <d v="2024-04-16T00:00:00"/>
    <s v="PN generata da doc P_FTA-2024-2806. Numero: 113/9. Data: 02/04/2024 - 5-D1-2024-210  QUOTA SANITARIA PER DEGENZA MESE DI MARZO 2024"/>
  </r>
  <r>
    <x v="0"/>
    <x v="7"/>
    <x v="7"/>
    <x v="70"/>
    <n v="2"/>
    <s v="D-5-UO5-2024-2501"/>
    <d v="2024-05-06T00:00:00"/>
    <s v="PN generata da doc P_FTA-2024-2611. Numero: 6/E. Data: 22/03/2024 - 5-D3-2024-408 PROTESICA"/>
  </r>
  <r>
    <x v="0"/>
    <x v="20"/>
    <x v="20"/>
    <x v="312"/>
    <n v="8.8000000000000007"/>
    <s v="D-5-UO5-2024-2220"/>
    <d v="2024-04-16T00:00:00"/>
    <s v="PN generata da doc P_FTA-2024-2983. Numero: 206/13. Data: 10/04/2024 - 5-D2-2024-350 QUOTA SANITARIA PER DEGENZA DISTRETTO GHILARZA BOSA COMUNITA' INTEGRATA I MESE DI MARZO 2024"/>
  </r>
  <r>
    <x v="0"/>
    <x v="15"/>
    <x v="15"/>
    <x v="89"/>
    <n v="383.93"/>
    <s v="D-5-UO5-2024-2501"/>
    <d v="2024-05-06T00:00:00"/>
    <s v="PN generata da doc P_FTA-2024-2614. Numero: 8/PA. Data: 21/03/2024 -  FEBBRAIO 2024 - 5-D3-2024-407"/>
  </r>
  <r>
    <x v="0"/>
    <x v="20"/>
    <x v="20"/>
    <x v="467"/>
    <n v="1294.57"/>
    <s v="D-5-UO5-2024-2223"/>
    <d v="2024-04-17T00:00:00"/>
    <s v="PN generata da doc P_FTA-2024-2995. Numero: FATTPA 41_24. Data: 10/04/2024 - 5-D2-2024-356 prestazioni residenziali distretto Ghilarza Bosa presenza ospiti comunità integrata Scano di Montiferro mesi di Gennaio 2024"/>
  </r>
  <r>
    <x v="0"/>
    <x v="15"/>
    <x v="15"/>
    <x v="55"/>
    <n v="610"/>
    <s v="D-5-UO5-2024-2475"/>
    <d v="2024-05-03T00:00:00"/>
    <s v="PN generata da doc P_FTA-2024-2319. Numero: 4 / A. Data: 07/03/2024 - 5-D3-2024-383 PROTESICA"/>
  </r>
  <r>
    <x v="0"/>
    <x v="19"/>
    <x v="19"/>
    <x v="298"/>
    <n v="15545.96"/>
    <s v="D-5-UO5-2024-2495"/>
    <d v="2024-05-06T00:00:00"/>
    <s v="PN generata da doc P_FTA-2024-2914. Numero: 24036581 Q1. Data: 29/03/2024 - 5-D3-2024-419 STOMIE"/>
  </r>
  <r>
    <x v="0"/>
    <x v="7"/>
    <x v="7"/>
    <x v="298"/>
    <n v="2"/>
    <s v="D-5-UO5-2024-2495"/>
    <d v="2024-05-06T00:00:00"/>
    <s v="PN generata da doc P_FTA-2024-2914. Numero: 24036581 Q1. Data: 29/03/2024 - 5-D3-2024-419 STOMIE"/>
  </r>
  <r>
    <x v="0"/>
    <x v="15"/>
    <x v="15"/>
    <x v="468"/>
    <n v="635.25"/>
    <s v="D-5-UO5-2024-2495"/>
    <d v="2024-05-06T00:00:00"/>
    <s v="PN generata da doc P_FTA-2024-2914. Numero: 24036581 Q1. Data: 29/03/2024 - 5-D3-2024-419 STOMIE"/>
  </r>
  <r>
    <x v="0"/>
    <x v="15"/>
    <x v="15"/>
    <x v="65"/>
    <n v="800.28"/>
    <s v="D-5-UO5-2024-2495"/>
    <d v="2024-05-06T00:00:00"/>
    <s v="PN generata da doc P_FTA-2024-2942. Numero: 24036983 Q1. Data: 02/04/2024 - 5-D3-2024-457 STOMIE"/>
  </r>
  <r>
    <x v="0"/>
    <x v="20"/>
    <x v="20"/>
    <x v="469"/>
    <n v="49.5"/>
    <s v="D-5-UO5-2024-2495"/>
    <d v="2024-05-06T00:00:00"/>
    <s v="PN generata da doc P_FTA-2024-2942. Numero: 24036983 Q1. Data: 02/04/2024 - 5-D3-2024-457 STOMIE"/>
  </r>
  <r>
    <x v="0"/>
    <x v="15"/>
    <x v="15"/>
    <x v="65"/>
    <n v="110.11"/>
    <s v="D-5-UO5-2024-2452"/>
    <d v="2024-05-02T00:00:00"/>
    <s v="PN generata da doc P_FTA-2024-2301. Numero: 8 / PAS. Data: 07/03/2024 - 5-D3-2024-363 PROTESICA"/>
  </r>
  <r>
    <x v="0"/>
    <x v="15"/>
    <x v="15"/>
    <x v="65"/>
    <n v="1783.11"/>
    <s v="D-5-UO5-2024-2186"/>
    <d v="2024-04-15T00:00:00"/>
    <s v="PN generata da doc P_FTA-2024-2802. Numero: 0000088/PA. Data: 05/04/2024 -  5-SM-2024-30 MESE DI MARZO 2024 RESIDENZIALE"/>
  </r>
  <r>
    <x v="0"/>
    <x v="29"/>
    <x v="29"/>
    <x v="336"/>
    <n v="2897.87"/>
    <s v="D-5-UO5-2024-2577"/>
    <d v="2024-05-08T00:00:00"/>
    <s v="PN generata da doc P_FTA-2024-2841. Numero: 10 / A. Data: 31/03/2024 -  5-D3-2024-386 PROTESICA"/>
  </r>
  <r>
    <x v="0"/>
    <x v="29"/>
    <x v="29"/>
    <x v="252"/>
    <n v="1565.26"/>
    <s v="D-5-UO5-2024-2449"/>
    <d v="2024-05-02T00:00:00"/>
    <s v="PN generata da doc P_FTA-2024-2263. Numero: 7 / PA. Data: 06/03/2024 -  5-D3-2024-361 PROTESICA"/>
  </r>
  <r>
    <x v="0"/>
    <x v="29"/>
    <x v="29"/>
    <x v="211"/>
    <n v="2660.33"/>
    <s v="D-5-UO5-2024-2500"/>
    <d v="2024-05-06T00:00:00"/>
    <s v="PN generata da doc P_FTA-2024-2596. Numero: 5/2024/PA. Data: 20/03/2024 -  PERIODO DI RIFERIMENTO FEBBRAIO 2024 -5-D3-2024-377"/>
  </r>
  <r>
    <x v="0"/>
    <x v="29"/>
    <x v="29"/>
    <x v="30"/>
    <n v="4302.33"/>
    <s v="D-5-UO5-2024-2186"/>
    <d v="2024-04-15T00:00:00"/>
    <s v="PN generata da doc P_FTA-2024-2801. Numero: 0000089/PA. Data: 05/04/2024 - 5-SM-2024-31 5-SM-2024-31"/>
  </r>
  <r>
    <x v="0"/>
    <x v="29"/>
    <x v="29"/>
    <x v="348"/>
    <n v="3548.25"/>
    <s v="D-5-UO5-2024-2431"/>
    <d v="2024-05-02T00:00:00"/>
    <s v="PN generata da doc P_FTA-2024-2946. Numero: 19/PA. Data: 28/03/2024 - 5-D3-2024-503  Prestazioni residenziali mese di Gennaio e Febbraio 2024"/>
  </r>
  <r>
    <x v="0"/>
    <x v="29"/>
    <x v="29"/>
    <x v="280"/>
    <n v="664.29"/>
    <s v="D-5-UO5-2024-2424"/>
    <d v="2024-05-02T00:00:00"/>
    <s v="PN generata da doc P_FTA-2024-2935. Numero: 26 PA. Data: 30/03/2024 - 5-D3-2024-555  INSERIMENTO IN COMUNITA' INTEGRATA PER 31 GIORNI PERIODO: MARZO 2024"/>
  </r>
  <r>
    <x v="0"/>
    <x v="29"/>
    <x v="29"/>
    <x v="374"/>
    <n v="667.58"/>
    <s v="D-5-UO5-2024-2345"/>
    <d v="2024-04-22T00:00:00"/>
    <s v="PN generata da doc P_FTA-2024-2807. Numero: 63/B. Data: 31/03/2024 - 5-SM-2024-33"/>
  </r>
  <r>
    <x v="0"/>
    <x v="29"/>
    <x v="29"/>
    <x v="333"/>
    <n v="2760.86"/>
    <s v="D-5-UO5-2024-2345"/>
    <d v="2024-04-22T00:00:00"/>
    <s v="PN generata da doc P_FTA-2024-2807. Numero: 63/B. Data: 31/03/2024 - 5-SM-2024-33"/>
  </r>
  <r>
    <x v="0"/>
    <x v="29"/>
    <x v="29"/>
    <x v="30"/>
    <n v="4012.46"/>
    <s v="D-5-UO5-2024-2181"/>
    <d v="2024-04-15T00:00:00"/>
    <s v="PN generata da doc P_FTA-2024-2970. Numero: 59/FE24. Data: 09/04/2024 -  5-P2-2024-101 PROTESICA"/>
  </r>
  <r>
    <x v="0"/>
    <x v="13"/>
    <x v="13"/>
    <x v="181"/>
    <n v="8744.4500000000007"/>
    <s v="D-5-UO5-2024-2310"/>
    <d v="2024-04-18T00:00:00"/>
    <s v="PN generata da doc P_FTA-2024-2959. Numero: 11 / A. Data: 04/04/2024 - 5-D2-2024-282"/>
  </r>
  <r>
    <x v="0"/>
    <x v="13"/>
    <x v="13"/>
    <x v="181"/>
    <n v="26740.28"/>
    <s v="D-5-UO5-2024-2310"/>
    <d v="2024-04-18T00:00:00"/>
    <s v="PN generata da doc P_FTA-2024-2958. Numero: 10 / A. Data: 04/04/2024 -  5-D2-2024-281 PROTESICA"/>
  </r>
  <r>
    <x v="0"/>
    <x v="10"/>
    <x v="10"/>
    <x v="45"/>
    <n v="876.74"/>
    <s v="D-5-UO5-2024-2938"/>
    <d v="2024-05-22T00:00:00"/>
    <s v="PN generata da doc P_FTA-2024-2993. Numero: E/660. Data: 22/12/2023 -  5-S7-2023-1082 DM1"/>
  </r>
  <r>
    <x v="0"/>
    <x v="10"/>
    <x v="10"/>
    <x v="45"/>
    <n v="493.14"/>
    <s v="D-5-UO5-2024-2474"/>
    <d v="2024-05-03T00:00:00"/>
    <s v="PN generata da doc P_FTA-2024-2992. Numero: 8 / A. Data: 04/04/2024 -  5-PV-2024-5 SERVIZIO SCREENING COLON RETTO ANNI 2019,2020,2021,2022,2023"/>
  </r>
  <r>
    <x v="0"/>
    <x v="10"/>
    <x v="10"/>
    <x v="45"/>
    <n v="1556"/>
    <s v="D-5-UO5-2024-2474"/>
    <d v="2024-05-03T00:00:00"/>
    <s v="PN generata da doc P_FTA-2024-2960. Numero: 7 / A. Data: 04/04/2024 - 5-D3-2024-356 PROTESICA"/>
  </r>
  <r>
    <x v="0"/>
    <x v="10"/>
    <x v="10"/>
    <x v="45"/>
    <n v="346.39"/>
    <s v="D-5-UO5-2024-2474"/>
    <d v="2024-05-03T00:00:00"/>
    <s v="PN generata da doc P_FTA-2024-2060. Numero: 5 / A. Data: 02/03/2024 - 5-D3-2024-89 PROTESICA"/>
  </r>
  <r>
    <x v="0"/>
    <x v="10"/>
    <x v="10"/>
    <x v="341"/>
    <n v="278.10000000000002"/>
    <s v="D-5-UO5-2024-2499"/>
    <d v="2024-05-06T00:00:00"/>
    <s v="PN generata da doc P_FTA-2024-2315. Numero: 5 / PA. Data: 29/02/2024 - 5-D3-2024-372 PROTESICA"/>
  </r>
  <r>
    <x v="0"/>
    <x v="10"/>
    <x v="10"/>
    <x v="45"/>
    <n v="579.14"/>
    <s v="D-5-UO5-2024-2451"/>
    <d v="2024-05-02T00:00:00"/>
    <s v="PN generata da doc P_FTA-2024-2260. Numero: 14 / A. Data: 06/03/2024 - 5-D3-2024-359 PROTESICA"/>
  </r>
  <r>
    <x v="0"/>
    <x v="3"/>
    <x v="3"/>
    <x v="151"/>
    <n v="380"/>
    <s v="D-5-UO5-2024-2598"/>
    <d v="2024-05-08T00:00:00"/>
    <s v="PN generata da doc P_FTA-2024-2969. Numero: E27. Data: 05/04/2024 - 5-D3-2024-595 PROTESICA"/>
  </r>
  <r>
    <x v="0"/>
    <x v="15"/>
    <x v="15"/>
    <x v="239"/>
    <n v="5990.4"/>
    <s v="D-5-UO5-2024-2434"/>
    <d v="2024-05-02T00:00:00"/>
    <s v="PN generata da doc P_FTA-2024-2242. Numero: 106/E. Data: 29/02/2024 - 5-D3-2024-10 Canoni di noleggio per attrez."/>
  </r>
  <r>
    <x v="0"/>
    <x v="10"/>
    <x v="10"/>
    <x v="470"/>
    <n v="238.24"/>
    <s v="D-5-UO5-2024-2442"/>
    <d v="2024-05-02T00:00:00"/>
    <s v="PN generata da doc P_FTA-2024-2059. Numero: 29 / A. Data: 02/03/2024 -  5-D3-2024-326 PROTESICA"/>
  </r>
  <r>
    <x v="0"/>
    <x v="16"/>
    <x v="16"/>
    <x v="471"/>
    <n v="4648.93"/>
    <s v="D-5-UO5-2024-2141"/>
    <d v="2024-04-12T00:00:00"/>
    <s v="PN generata da doc P_FTA-2024-2925. Numero: 24077379. Data: 02/04/2024 -  5-S7-2024-424 DM1"/>
  </r>
  <r>
    <x v="0"/>
    <x v="9"/>
    <x v="9"/>
    <x v="62"/>
    <n v="268.64"/>
    <s v="D-5-UO5-2024-2141"/>
    <d v="2024-04-12T00:00:00"/>
    <s v="PN generata da doc P_FTA-2024-2925. Numero: 24077379. Data: 02/04/2024 -  5-S7-2024-424 DM1"/>
  </r>
  <r>
    <x v="0"/>
    <x v="9"/>
    <x v="9"/>
    <x v="62"/>
    <n v="47.62"/>
    <s v="D-5-UO5-2024-2141"/>
    <d v="2024-04-12T00:00:00"/>
    <s v="PN generata da doc P_FTA-2024-2923. Numero: 24077380. Data: 02/04/2024 -  5-S7-2024-425 DM1"/>
  </r>
  <r>
    <x v="0"/>
    <x v="9"/>
    <x v="9"/>
    <x v="472"/>
    <n v="854.51"/>
    <s v="D-5-UO5-2024-2141"/>
    <d v="2024-04-12T00:00:00"/>
    <s v="PN generata da doc P_FTA-2024-2824. Numero: 24074945. Data: 28/03/2024 -  5-S7-2024-413 DM1"/>
  </r>
  <r>
    <x v="0"/>
    <x v="6"/>
    <x v="6"/>
    <x v="81"/>
    <n v="8777.6"/>
    <s v="D-5-UO5-2024-2141"/>
    <d v="2024-04-12T00:00:00"/>
    <s v="PN generata da doc P_FTA-2024-2826. Numero: 24074274. Data: 28/03/2024 - 5-S7-2024-412 DM1"/>
  </r>
  <r>
    <x v="0"/>
    <x v="7"/>
    <x v="7"/>
    <x v="473"/>
    <n v="183"/>
    <s v="D-5-UO5-2024-2141"/>
    <d v="2024-04-12T00:00:00"/>
    <s v="PN generata da doc P_FTA-2024-2637. Numero: 24064098. Data: 18/03/2024 - 5-S7-2024-358  DM1"/>
  </r>
  <r>
    <x v="0"/>
    <x v="45"/>
    <x v="45"/>
    <x v="474"/>
    <n v="9048.01"/>
    <s v="D-5-UO5-2024-2948"/>
    <d v="2024-05-23T00:00:00"/>
    <s v="LIQUIDAZIONE COMPETENZE, RITENUTE E TRATTENUTE SPEA VETERINARI MARZO 2024"/>
  </r>
  <r>
    <x v="0"/>
    <x v="6"/>
    <x v="6"/>
    <x v="97"/>
    <n v="1234.24"/>
    <s v="D-5-UO5-2024-2948"/>
    <d v="2024-05-23T00:00:00"/>
    <s v="LIQUIDAZIONE COMPETENZE, RITENUTE E TRATTENUTE SPEA VETERINARI MARZO 2024"/>
  </r>
  <r>
    <x v="0"/>
    <x v="14"/>
    <x v="14"/>
    <x v="180"/>
    <n v="2635"/>
    <s v="D-5-UO5-2024-2261"/>
    <d v="2024-04-17T00:00:00"/>
    <s v="LIQUIDAZIONE COMPETENZE, RITENUTE E TRATTENUTE SPEA VETERINARI MARZO 2024"/>
  </r>
  <r>
    <x v="0"/>
    <x v="9"/>
    <x v="9"/>
    <x v="355"/>
    <n v="41.89"/>
    <s v="D-5-UO5-2024-2262"/>
    <d v="2024-04-17T00:00:00"/>
    <s v="LIQUIDAZIONE COMPETENZE, RITENUTE E TRATTENUTE SPEA VETERINARI MARZO 2024"/>
  </r>
  <r>
    <x v="0"/>
    <x v="6"/>
    <x v="6"/>
    <x v="76"/>
    <n v="322.39999999999998"/>
    <s v="D-5-UO5-2024-2261"/>
    <d v="2024-04-17T00:00:00"/>
    <s v="LIQUIDAZIONE COMPETENZE, RITENUTE E TRATTENUTE SPEA VETERINARI MARZO 2024"/>
  </r>
  <r>
    <x v="0"/>
    <x v="9"/>
    <x v="9"/>
    <x v="254"/>
    <n v="1147.6199999999999"/>
    <s v="D-5-UO5-2024-2948"/>
    <d v="2024-05-23T00:00:00"/>
    <s v="LIQUIDAZIONE COMPETENZE, RITENUTE E TRATTENUTE SPEA VETERINARI MARZO 2024"/>
  </r>
  <r>
    <x v="0"/>
    <x v="9"/>
    <x v="9"/>
    <x v="186"/>
    <n v="9.67"/>
    <s v="D-5-UO5-2024-2948"/>
    <d v="2024-05-23T00:00:00"/>
    <s v="LIQUIDAZIONE COMPETENZE, RITENUTE E TRATTENUTE SPEA PSICOLOGI MARZO 2024"/>
  </r>
  <r>
    <x v="0"/>
    <x v="6"/>
    <x v="6"/>
    <x v="76"/>
    <n v="322.39999999999998"/>
    <s v="D-5-UO5-2024-2948"/>
    <d v="2024-05-23T00:00:00"/>
    <s v="LIQUIDAZIONE COMPETENZE, RITENUTE E TRATTENUTE SPEA PSICOLOGI MARZO 2024"/>
  </r>
  <r>
    <x v="0"/>
    <x v="9"/>
    <x v="9"/>
    <x v="211"/>
    <n v="326.86"/>
    <s v="D-5-UO5-2024-2948"/>
    <d v="2024-05-23T00:00:00"/>
    <s v="LIQUIDAZIONE COMPETENZE, RITENUTE E TRATTENUTE SPEA PSICOLOGI MARZO 2024"/>
  </r>
  <r>
    <x v="0"/>
    <x v="6"/>
    <x v="6"/>
    <x v="76"/>
    <n v="322.39999999999998"/>
    <s v="D-5-UO5-2024-2948"/>
    <d v="2024-05-23T00:00:00"/>
    <s v="LIQUIDAZIONE COMPETENZE, RITENUTE E TRATTENUTE SPEA PSICOLOGI MARZO 2024"/>
  </r>
  <r>
    <x v="0"/>
    <x v="9"/>
    <x v="9"/>
    <x v="211"/>
    <n v="823.57"/>
    <s v="D-5-UO5-2024-2259"/>
    <d v="2024-04-17T00:00:00"/>
    <s v="LIQUIDAZIONE COMPETENZE, RITENUTE E TRATTENUTE SPEA PSICOLOGI MARZO 2024"/>
  </r>
  <r>
    <x v="0"/>
    <x v="6"/>
    <x v="6"/>
    <x v="274"/>
    <n v="13249.6"/>
    <s v="D-5-UO5-2024-2260"/>
    <d v="2024-04-17T00:00:00"/>
    <s v="LIQUIDAZIONE COMPETENZE, RITENUTE E TRATTENUTE SPEA PSICOLOGI MARZO 2024"/>
  </r>
  <r>
    <x v="0"/>
    <x v="9"/>
    <x v="9"/>
    <x v="278"/>
    <n v="1043.02"/>
    <s v="D-5-UO5-2024-2259"/>
    <d v="2024-04-17T00:00:00"/>
    <s v="LIQUIDAZIONE COMPETENZE, RITENUTE E TRATTENUTE SPEA PSICOLOGI MARZO 2024"/>
  </r>
  <r>
    <x v="0"/>
    <x v="15"/>
    <x v="15"/>
    <x v="194"/>
    <n v="190.11"/>
    <s v="D-5-UO5-2024-2948"/>
    <d v="2024-05-23T00:00:00"/>
    <s v="LIQUIDAZIONE COMPETENZE, RITENUTE E TRATTENUTE SPEA PSICOLOGI MARZO 2024"/>
  </r>
  <r>
    <x v="0"/>
    <x v="15"/>
    <x v="15"/>
    <x v="194"/>
    <n v="137.28"/>
    <s v="D-5-UO5-2024-2948"/>
    <d v="2024-05-23T00:00:00"/>
    <s v="LIQUIDAZIONE COMPETENZE, RITENUTE E TRATTENUTE SPEA SPECIALISTI MARZO 2024"/>
  </r>
  <r>
    <x v="0"/>
    <x v="15"/>
    <x v="15"/>
    <x v="194"/>
    <n v="67.48"/>
    <s v="D-5-UO5-2024-2948"/>
    <d v="2024-05-23T00:00:00"/>
    <s v="LIQUIDAZIONE COMPETENZE, RITENUTE E TRATTENUTE SPEA SPECIALISTI MARZO 2024"/>
  </r>
  <r>
    <x v="0"/>
    <x v="15"/>
    <x v="15"/>
    <x v="194"/>
    <n v="49.92"/>
    <s v="D-5-UO5-2024-2948"/>
    <d v="2024-05-23T00:00:00"/>
    <s v="LIQUIDAZIONE COMPETENZE, RITENUTE E TRATTENUTE SPEA SPECIALISTI MARZO 2024"/>
  </r>
  <r>
    <x v="0"/>
    <x v="15"/>
    <x v="15"/>
    <x v="194"/>
    <n v="761.28"/>
    <s v="D-5-UO5-2024-2948"/>
    <d v="2024-05-23T00:00:00"/>
    <s v="LIQUIDAZIONE COMPETENZE, RITENUTE E TRATTENUTE SPEA SPECIALISTI MARZO 2024"/>
  </r>
  <r>
    <x v="0"/>
    <x v="9"/>
    <x v="9"/>
    <x v="373"/>
    <n v="267.66000000000003"/>
    <s v="D-5-UO5-2024-2948"/>
    <d v="2024-05-23T00:00:00"/>
    <s v="LIQUIDAZIONE COMPETENZE, RITENUTE E TRATTENUTE SPEA SPECIALISTI MARZO 2024"/>
  </r>
  <r>
    <x v="0"/>
    <x v="14"/>
    <x v="14"/>
    <x v="180"/>
    <n v="2043.5"/>
    <s v="D-5-UO5-2024-2252"/>
    <d v="2024-04-17T00:00:00"/>
    <s v="LIQUIDAZIONE COMPETENZE, RITENUTE E TRATTENUTE SPEA SPECIALISTI MARZO 2024"/>
  </r>
  <r>
    <x v="0"/>
    <x v="9"/>
    <x v="9"/>
    <x v="377"/>
    <n v="25.78"/>
    <s v="D-5-UO5-2024-2256"/>
    <d v="2024-04-17T00:00:00"/>
    <s v="LIQUIDAZIONE COMPETENZE, RITENUTE E TRATTENUTE SPEA SPECIALISTI MARZO 2024"/>
  </r>
  <r>
    <x v="0"/>
    <x v="9"/>
    <x v="9"/>
    <x v="29"/>
    <n v="623.51"/>
    <s v="D-5-UO5-2024-2254"/>
    <d v="2024-04-17T00:00:00"/>
    <s v="LIQUIDAZIONE COMPETENZE, RITENUTE E TRATTENUTE SPEA SPECIALISTI MARZO 2024"/>
  </r>
  <r>
    <x v="0"/>
    <x v="9"/>
    <x v="9"/>
    <x v="379"/>
    <n v="362.32"/>
    <s v="D-5-UO5-2024-2253"/>
    <d v="2024-04-17T00:00:00"/>
    <s v="LIQUIDAZIONE COMPETENZE, RITENUTE E TRATTENUTE SPEA SPECIALISTI MARZO 2024"/>
  </r>
  <r>
    <x v="0"/>
    <x v="14"/>
    <x v="14"/>
    <x v="180"/>
    <n v="2635"/>
    <s v="D-5-UO5-2024-2255"/>
    <d v="2024-04-17T00:00:00"/>
    <s v="LIQUIDAZIONE COMPETENZE, RITENUTE E TRATTENUTE SPEA SPECIALISTI MARZO 2024"/>
  </r>
  <r>
    <x v="0"/>
    <x v="6"/>
    <x v="6"/>
    <x v="222"/>
    <n v="5740.8"/>
    <s v="D-5-UO5-2024-2257"/>
    <d v="2024-04-17T00:00:00"/>
    <s v="LIQUIDAZIONE COMPETENZE, RITENUTE E TRATTENUTE SPEA SPECIALISTI MARZO 2024"/>
  </r>
  <r>
    <x v="0"/>
    <x v="6"/>
    <x v="6"/>
    <x v="82"/>
    <n v="322.39999999999998"/>
    <s v="D-5-UO5-2024-2258"/>
    <d v="2024-04-17T00:00:00"/>
    <s v="LIQUIDAZIONE COMPETENZE, RITENUTE E TRATTENUTE SPEA SPECIALISTI MARZO 2024"/>
  </r>
  <r>
    <x v="0"/>
    <x v="14"/>
    <x v="14"/>
    <x v="173"/>
    <n v="2"/>
    <s v="D-5-UO5-2024-2250"/>
    <d v="2024-04-17T00:00:00"/>
    <s v="LIQUIDAZIONE COMPETENZE, RITENUTE E TRATTENUTE SPEA SPECIALISTI MARZO 2024"/>
  </r>
  <r>
    <x v="0"/>
    <x v="14"/>
    <x v="14"/>
    <x v="173"/>
    <n v="4958"/>
    <s v="D-5-UO5-2024-2251"/>
    <d v="2024-04-17T00:00:00"/>
    <s v="LIQUIDAZIONE COMPETENZE, RITENUTE E TRATTENUTE SPEA SPECIALISTI MARZO 2024"/>
  </r>
  <r>
    <x v="0"/>
    <x v="9"/>
    <x v="9"/>
    <x v="40"/>
    <n v="169.83"/>
    <s v="D-5-UO5-2024-2252"/>
    <d v="2024-04-17T00:00:00"/>
    <s v="LIQUIDAZIONE COMPETENZE, RITENUTE E TRATTENUTE SPEA SPECIALISTI MARZO 2024"/>
  </r>
  <r>
    <x v="0"/>
    <x v="9"/>
    <x v="9"/>
    <x v="344"/>
    <n v="306.38"/>
    <s v="D-5-UO5-2024-2948"/>
    <d v="2024-05-23T00:00:00"/>
    <s v="LIQUIDAZIONE COMPETENZE, RITENUTE E TRATTENUTE SPEA SPECIALISTI MARZO 2024"/>
  </r>
  <r>
    <x v="0"/>
    <x v="9"/>
    <x v="9"/>
    <x v="344"/>
    <n v="328.04"/>
    <s v="D-5-UO5-2024-2112"/>
    <d v="2024-04-10T00:00:00"/>
    <s v="GIROCONTO PER CHIUSURA C/C BANCARIO C.M.S. (COD. 744149) - C/TERZI MARZO 2024"/>
  </r>
  <r>
    <x v="0"/>
    <x v="15"/>
    <x v="15"/>
    <x v="244"/>
    <n v="234.24"/>
    <s v="D-5-UO5-2024-2099"/>
    <d v="2024-04-10T00:00:00"/>
    <s v="GIROCONTO PER CHIUSURA C/C BANCARIO C.M.S. (COD. 744149) - C/TERZI MARZO 2024"/>
  </r>
  <r>
    <x v="0"/>
    <x v="36"/>
    <x v="36"/>
    <x v="196"/>
    <n v="2172.87"/>
    <s v="D-5-UO5-2024-2141"/>
    <d v="2024-04-12T00:00:00"/>
    <s v="PN generata da doc P_FTA-2024-2926. Numero: 24077401. Data: 02/04/2024 - 5-S7-2024-423 DM1"/>
  </r>
  <r>
    <x v="0"/>
    <x v="9"/>
    <x v="9"/>
    <x v="196"/>
    <n v="939.63"/>
    <s v="D-5-UO5-2024-2611"/>
    <d v="2024-05-09T00:00:00"/>
    <s v="PN generata da doc P_FTA-2024-2919. Numero: 24077378. Data: 02/04/2024 - 5-S7-2024-423 DM1"/>
  </r>
  <r>
    <x v="0"/>
    <x v="9"/>
    <x v="9"/>
    <x v="196"/>
    <n v="939.63"/>
    <s v="D-5-UO5-2024-2141"/>
    <d v="2024-04-12T00:00:00"/>
    <s v="PN generata da doc P_FTA-2024-2922. Numero: 24077377. Data: 02/04/2024 - 5-S7-2024-419 DM1"/>
  </r>
  <r>
    <x v="0"/>
    <x v="9"/>
    <x v="9"/>
    <x v="250"/>
    <n v="696.47"/>
    <s v="D-5-UO5-2024-2141"/>
    <d v="2024-04-12T00:00:00"/>
    <s v="PN generata da doc P_FTA-2024-2636. Numero: 24063879. Data: 18/03/2024 -  5-S7-2024-349 DM1"/>
  </r>
  <r>
    <x v="0"/>
    <x v="9"/>
    <x v="9"/>
    <x v="333"/>
    <n v="1296.58"/>
    <s v="D-5-UO5-2024-2141"/>
    <d v="2024-04-12T00:00:00"/>
    <s v="PN generata da doc P_FTA-2024-2688. Numero: 24067365. Data: 21/03/2024 -  5-S7-2024-325 DM1"/>
  </r>
  <r>
    <x v="0"/>
    <x v="9"/>
    <x v="9"/>
    <x v="475"/>
    <n v="654.96"/>
    <s v="D-5-UO5-2024-2215"/>
    <d v="2024-04-16T00:00:00"/>
    <s v="PN generata da doc P_FTA-2024-1828. Numero: VP  001324. Data: 23/02/2024 - 5-S7-2023-1087 DM1"/>
  </r>
  <r>
    <x v="0"/>
    <x v="12"/>
    <x v="12"/>
    <x v="35"/>
    <n v="540.19000000000005"/>
    <s v="D-5-UO5-2024-2203"/>
    <d v="2024-04-16T00:00:00"/>
    <s v="PN generata da doc P_FTA-2024-1922. Numero: 24FS003160. Data: 23/02/2024 -  5-S7-2024-175_2 DM1"/>
  </r>
  <r>
    <x v="0"/>
    <x v="9"/>
    <x v="9"/>
    <x v="276"/>
    <n v="41.89"/>
    <s v="D-5-UO5-2024-2195"/>
    <d v="2024-04-16T00:00:00"/>
    <s v="PN generata da doc P_FTA-2024-1391. Numero: 8100412536. Data: 14/02/2024 - 5-S7-2024-200 DM0"/>
  </r>
  <r>
    <x v="0"/>
    <x v="15"/>
    <x v="15"/>
    <x v="65"/>
    <n v="466.87"/>
    <s v="D-5-UO5-2024-2141"/>
    <d v="2024-04-12T00:00:00"/>
    <s v="PN generata da doc P_FTA-2024-2432. Numero: 24059099. Data: 12/03/2024 - 5-S7-2024-326 DM1"/>
  </r>
  <r>
    <x v="0"/>
    <x v="15"/>
    <x v="15"/>
    <x v="65"/>
    <n v="1129.6199999999999"/>
    <s v="D-5-UO5-2024-2141"/>
    <d v="2024-04-12T00:00:00"/>
    <s v="PN generata da doc P_FTA-2024-2494. Numero: 24059098. Data: 12/03/2024 -  5-S7-2024-325 DM1"/>
  </r>
  <r>
    <x v="0"/>
    <x v="15"/>
    <x v="15"/>
    <x v="65"/>
    <n v="1311.34"/>
    <s v="D-5-UO5-2024-2141"/>
    <d v="2024-04-12T00:00:00"/>
    <s v="PN generata da doc P_FTA-2024-2687. Numero: 24067344. Data: 21/03/2024 -  5-S7-2024-325 DM1"/>
  </r>
  <r>
    <x v="0"/>
    <x v="15"/>
    <x v="15"/>
    <x v="65"/>
    <n v="3249.77"/>
    <s v="D-5-UO5-2024-2141"/>
    <d v="2024-04-12T00:00:00"/>
    <s v="PN generata da doc P_FTA-2024-2429. Numero: 24057751. Data: 11/03/2024 -  5-S7-2024-321 DM1"/>
  </r>
  <r>
    <x v="0"/>
    <x v="15"/>
    <x v="15"/>
    <x v="65"/>
    <n v="2600"/>
    <s v="D-5-UO5-2024-2141"/>
    <d v="2024-04-12T00:00:00"/>
    <s v="PN generata da doc P_FTA-2024-2191. Numero: 24051801. Data: 04/03/2024 -  5-S7-2024-275 DM1"/>
  </r>
  <r>
    <x v="0"/>
    <x v="15"/>
    <x v="15"/>
    <x v="65"/>
    <n v="1216.46"/>
    <s v="D-5-UO5-2024-2141"/>
    <d v="2024-04-12T00:00:00"/>
    <s v="PN generata da doc P_FTA-2024-2101. Numero: 24050788. Data: 01/03/2024 - 5-S7-2024-253 DM1"/>
  </r>
  <r>
    <x v="0"/>
    <x v="2"/>
    <x v="2"/>
    <x v="17"/>
    <n v="2899.14"/>
    <s v="D-5-UO5-2024-2429"/>
    <d v="2024-05-02T00:00:00"/>
    <s v="PN generata da doc P_FTA-2024-2208. Numero: 543. Data: 05/03/2024 - 5-D3-2024-317 Carrozzina"/>
  </r>
  <r>
    <x v="0"/>
    <x v="2"/>
    <x v="2"/>
    <x v="17"/>
    <n v="158.93"/>
    <s v="D-5-UO5-2024-2079"/>
    <d v="2024-04-10T00:00:00"/>
    <s v="RIMB.SPESE VIAGGIO E SOGGIORNO DAL 14/03/24 AL 28/03/24-ASS. SPANU DANIELA-L.R.26/91 D.ALES-DET.201/08.04.2024."/>
  </r>
  <r>
    <x v="0"/>
    <x v="1"/>
    <x v="1"/>
    <x v="86"/>
    <n v="1205.0899999999999"/>
    <s v="D-5-UO5-2024-2078"/>
    <d v="2024-04-10T00:00:00"/>
    <s v="RIMB.SPESE VIAGGIO E SOGGIORNO DAL 14/3/24 AL 15/3/24-ASS. MARONGIU LORENZO-L.R.26/91 D.ALES-DET.201/08.04.2024."/>
  </r>
  <r>
    <x v="0"/>
    <x v="3"/>
    <x v="3"/>
    <x v="87"/>
    <n v="75"/>
    <s v="D-5-UO5-2024-2077"/>
    <d v="2024-04-10T00:00:00"/>
    <s v="RIMB.SPESE VIAGGIO E SOGGIORNO 08/01/2024-ASS. TRONCIA FILIPPO-L.R.26/91 D.ALES-DET.201/08.04.2024."/>
  </r>
  <r>
    <x v="0"/>
    <x v="1"/>
    <x v="1"/>
    <x v="86"/>
    <n v="1743.13"/>
    <s v="D-5-UO5-2024-2076"/>
    <d v="2024-04-10T00:00:00"/>
    <s v="RIMB.SPESE VIAGGIO E SOGGIORNO DAL 27/02/24 AL 18/03/2024-ASS. CORDA MELEZIO-L.R.26/91 D.ALES-DET.201/08.04.2024."/>
  </r>
  <r>
    <x v="0"/>
    <x v="5"/>
    <x v="5"/>
    <x v="18"/>
    <n v="1044.17"/>
    <s v="D-5-UO5-2024-2075"/>
    <d v="2024-04-10T00:00:00"/>
    <s v="RIMB.SPESE VIAGGIO E SOGGIORNO DAL 19/02/24 AL 21/02/2024-ASS. ARAMU ASIA-L.R.26/91 D.ALES-DET.201/08.04.2024."/>
  </r>
  <r>
    <x v="0"/>
    <x v="2"/>
    <x v="2"/>
    <x v="17"/>
    <n v="1478.31"/>
    <s v="D-5-UO5-2024-2074"/>
    <d v="2024-04-10T00:00:00"/>
    <s v="RIMB.SPESE VIAGGIO E SOGGIORNO DAL 9/1/24 AL 26/02/24-ASS.TUVERI SIMONA-L.R.26/91 D.ALES-DET.201/08.04.2024."/>
  </r>
  <r>
    <x v="0"/>
    <x v="2"/>
    <x v="2"/>
    <x v="17"/>
    <n v="72.05"/>
    <s v="D-5-UO5-2024-2352"/>
    <d v="2024-04-22T00:00:00"/>
    <s v="PN generata da doc P_FTA-2024-2947. Numero: A_FTEL/2024/8. Data: 09/04/2024 - 5-AG-2024-81-PRESTAZIONI CONSULENZE SANITARIE PRESSO PO SAN MARTINO MARZO 2024 DELLE DOTT.SSE ANESTESISTE USAI E NOLI - CONVENZIONE DEL. DG ASSL 3 N.146/2023 E DEL. DG ASSL 5 N. 125/2023"/>
  </r>
  <r>
    <x v="0"/>
    <x v="2"/>
    <x v="2"/>
    <x v="17"/>
    <n v="3.96"/>
    <s v="D-5-UO5-2024-2352"/>
    <d v="2024-04-22T00:00:00"/>
    <s v="PN generata da doc P_FTA-2024-2947. Numero: A_FTEL/2024/8. Data: 09/04/2024 - 5-AG-2024-81-PRESTAZIONI CONSULENZE SANITARIE PRESSO PO SAN MARTINO MARZO 2024 DELLE DOTT.SSE ANESTESISTE USAI E NOLI - CONVENZIONE DEL. DG ASSL 3 N.146/2023 E DEL. DG ASSL 5 N. 125/2023"/>
  </r>
  <r>
    <x v="0"/>
    <x v="2"/>
    <x v="2"/>
    <x v="17"/>
    <n v="1.45"/>
    <s v="D-5-UO5-2024-2179"/>
    <d v="2024-04-15T00:00:00"/>
    <s v="PN generata da doc P_FTA-2024-2933. Numero: 29/PA. Data: 31/03/2024 - 5-D1-2024-207 DEGENZA CASA PROTETTA PERIODO MARZO 2024"/>
  </r>
  <r>
    <x v="0"/>
    <x v="1"/>
    <x v="1"/>
    <x v="88"/>
    <n v="640.14"/>
    <s v="D-5-UO5-2024-2490"/>
    <d v="2024-05-06T00:00:00"/>
    <s v="PN generata da doc P_FTA-2024-2980. Numero: 8007943. Data: 29/03/2024 - 5-S7-2024-295_2 DM2"/>
  </r>
  <r>
    <x v="0"/>
    <x v="3"/>
    <x v="3"/>
    <x v="11"/>
    <n v="12.5"/>
    <s v="D-5-UO5-2024-2184"/>
    <d v="2024-04-15T00:00:00"/>
    <s v="PN generata da doc P_FTA-2024-2867. Numero: FATTPA 17_24. Data: 08/04/2024 - DISTRETTO DI ALES-TERRALBA Quota Sanitaria periodo: MARZO 2024 5-D1-2024-215"/>
  </r>
  <r>
    <x v="0"/>
    <x v="1"/>
    <x v="1"/>
    <x v="88"/>
    <n v="925.94"/>
    <s v="D-5-UO5-2024-2216"/>
    <d v="2024-04-16T00:00:00"/>
    <s v="PN generata da doc P_FTA-2024-1927. Numero: 1322/5. Data: 27/02/2024 -  5-S7-2024-127 DM1"/>
  </r>
  <r>
    <x v="0"/>
    <x v="5"/>
    <x v="5"/>
    <x v="18"/>
    <n v="563.32000000000005"/>
    <s v="D-5-UO5-2024-2185"/>
    <d v="2024-04-15T00:00:00"/>
    <s v="PN generata da doc P_FTA-2024-2799. Numero: FPA 45/24. Data: 05/04/2024 - DISTRETTO ALES-TERRALBA-5-D1-2024-205 PRESTAZIONI RESIDENZIALI"/>
  </r>
  <r>
    <x v="0"/>
    <x v="2"/>
    <x v="2"/>
    <x v="2"/>
    <n v="690.68"/>
    <s v="D-5-UO5-2024-2187"/>
    <d v="2024-04-15T00:00:00"/>
    <s v="PN generata da doc P_FTA-2024-1827. Numero: 24/100/000931. Data: 22/02/2024 - 5-S7-2024-100_2 DM1"/>
  </r>
  <r>
    <x v="0"/>
    <x v="2"/>
    <x v="2"/>
    <x v="17"/>
    <n v="51597.07"/>
    <s v="D-5-UO5-2024-2137"/>
    <d v="2024-04-11T00:00:00"/>
    <s v="PN generata da doc P_FTA-2024-2934. Numero: 25 PA. Data: 30/03/2024 - 5-D2-2024-269  INSERIMENTO IN COMUNITA' INTEGRATA PER 642 GIORNI PERIODO: MARZO 2024"/>
  </r>
  <r>
    <x v="0"/>
    <x v="2"/>
    <x v="2"/>
    <x v="17"/>
    <n v="2658.47"/>
    <s v="D-5-UO5-2024-2785"/>
    <d v="2024-05-15T00:00:00"/>
    <s v="PN generata da doc P_FTA-2024-2647. Numero: 336. Data: 25/03/2024 - 5-A1-2024-31 Abbonamenti, riviste e libri _x0009_"/>
  </r>
  <r>
    <x v="0"/>
    <x v="2"/>
    <x v="2"/>
    <x v="17"/>
    <n v="806.46"/>
    <s v="D-5-UO5-2024-2135"/>
    <d v="2024-04-11T00:00:00"/>
    <s v="PN generata da doc P_FTA-2024-2941. Numero:           9/2024/587. Data: 08/04/2024 - RETTA MARZO 2024 - 5-D2-2024-275"/>
  </r>
  <r>
    <x v="0"/>
    <x v="2"/>
    <x v="2"/>
    <x v="17"/>
    <n v="415.14"/>
    <s v="D-5-UO5-2024-2135"/>
    <d v="2024-04-11T00:00:00"/>
    <s v="PN generata da doc P_FTA-2024-2941. Numero:           9/2024/587. Data: 08/04/2024 - RETTA MARZO 2024 - 5-D2-2024-275"/>
  </r>
  <r>
    <x v="0"/>
    <x v="1"/>
    <x v="1"/>
    <x v="1"/>
    <n v="45025.54"/>
    <s v="D-5-UO5-2024-2542"/>
    <d v="2024-05-07T00:00:00"/>
    <s v="PN generata da doc P_FTA-2024-2966. Numero: 7 / A. Data: 31/03/2024 -  Farmaci distribuiti per Conto nel periodo 03 - 2024"/>
  </r>
  <r>
    <x v="0"/>
    <x v="3"/>
    <x v="3"/>
    <x v="90"/>
    <n v="279.62"/>
    <s v="D-5-UO5-2024-2539"/>
    <d v="2024-05-07T00:00:00"/>
    <s v="PN generata da doc P_FTA-2024-2965. Numero: 5 / PA. Data: 31/03/2024 - Farmaci distribuiti per Conto nel periodo 03 - 2024"/>
  </r>
  <r>
    <x v="0"/>
    <x v="3"/>
    <x v="3"/>
    <x v="87"/>
    <n v="25"/>
    <s v="D-5-UO5-2024-2813"/>
    <d v="2024-05-15T00:00:00"/>
    <s v="PN generata da doc P_FTA-2024-2964. Numero: 4 / PA. Data: 31/03/2024 - Farmaci distribuiti per Conto nel periodo 03 - 2024"/>
  </r>
  <r>
    <x v="0"/>
    <x v="3"/>
    <x v="3"/>
    <x v="11"/>
    <n v="362.96"/>
    <s v="D-5-UO5-2024-3135"/>
    <d v="2024-06-05T00:00:00"/>
    <s v="PN generata da doc P_FTA-2024-2962. Numero: PA/101. Data: 04/04/2024 - 5-P1-2024-40 PROTESICA"/>
  </r>
  <r>
    <x v="0"/>
    <x v="3"/>
    <x v="3"/>
    <x v="91"/>
    <n v="871.06"/>
    <s v="D-5-UO5-2024-2548"/>
    <d v="2024-05-07T00:00:00"/>
    <s v="PN generata da doc P_FTA-2024-2961. Numero: 9/pa. Data: 04/04/2024 -  Farmaci distribuiti per Conto nel periodo 03 - 2024"/>
  </r>
  <r>
    <x v="0"/>
    <x v="3"/>
    <x v="3"/>
    <x v="92"/>
    <n v="42"/>
    <s v="D-5-UO5-2024-2543"/>
    <d v="2024-05-07T00:00:00"/>
    <s v="PN generata da doc P_FTA-2024-2957. Numero: 7 / PA. Data: 31/03/2024 - Farmaci distribuiti per Conto nel periodo 03 - 2024"/>
  </r>
  <r>
    <x v="0"/>
    <x v="3"/>
    <x v="3"/>
    <x v="94"/>
    <n v="450"/>
    <s v="D-5-UO5-2024-2549"/>
    <d v="2024-05-07T00:00:00"/>
    <s v="PN generata da doc P_FTA-2024-2956. Numero: 7 / A. Data: 31/03/2024 - Farmaci distribuiti per Conto nel periodo 03 - 2024"/>
  </r>
  <r>
    <x v="0"/>
    <x v="3"/>
    <x v="3"/>
    <x v="95"/>
    <n v="575"/>
    <s v="D-5-UO5-2024-2544"/>
    <d v="2024-05-07T00:00:00"/>
    <s v="PN generata da doc P_FTA-2024-2955. Numero: 7 / A. Data: 31/03/2024 - Farmaci distribuiti per Conto nel periodo 03 - 2024"/>
  </r>
  <r>
    <x v="0"/>
    <x v="3"/>
    <x v="3"/>
    <x v="96"/>
    <n v="1.55"/>
    <s v="D-5-UO5-2024-2550"/>
    <d v="2024-05-07T00:00:00"/>
    <s v="PN generata da doc P_FTA-2024-2954. Numero: 6 / PA. Data: 31/03/2024 - Farmaci distribuiti per Conto nel periodo 03 - 2024"/>
  </r>
  <r>
    <x v="0"/>
    <x v="1"/>
    <x v="1"/>
    <x v="1"/>
    <n v="34523.160000000003"/>
    <s v="D-5-UO5-2024-2474"/>
    <d v="2024-05-03T00:00:00"/>
    <s v="PN generata da doc P_FTA-2024-2953. Numero: 6 / A. Data: 31/03/2024 -  Farmaci distribuiti per Conto nel periodo 03 - 2024"/>
  </r>
  <r>
    <x v="0"/>
    <x v="5"/>
    <x v="5"/>
    <x v="18"/>
    <n v="20324.32"/>
    <s v="D-5-UO5-2024-2545"/>
    <d v="2024-05-07T00:00:00"/>
    <s v="PN generata da doc P_FTA-2024-2952. Numero: 6 / A. Data: 31/03/2024 -  Farmaci distribuiti per Conto nel periodo 03 - 2024"/>
  </r>
  <r>
    <x v="0"/>
    <x v="3"/>
    <x v="3"/>
    <x v="361"/>
    <n v="1769.64"/>
    <s v="D-5-UO5-2024-2546"/>
    <d v="2024-05-07T00:00:00"/>
    <s v="PN generata da doc P_FTA-2024-2951. Numero: 5/PA. Data: 31/03/2024 -  Farmaci distribuiti per Conto nel periodo 03 - 2024"/>
  </r>
  <r>
    <x v="0"/>
    <x v="3"/>
    <x v="3"/>
    <x v="125"/>
    <n v="2600.61"/>
    <s v="D-5-UO5-2024-2482"/>
    <d v="2024-05-06T00:00:00"/>
    <s v="PN generata da doc P_FTA-2024-2950. Numero: 5/PA. Data: 31/03/2024 -  Farmaci distribuiti per Conto nel periodo 03 - 2024"/>
  </r>
  <r>
    <x v="0"/>
    <x v="15"/>
    <x v="15"/>
    <x v="65"/>
    <n v="626.98"/>
    <s v="D-5-UO5-2024-2547"/>
    <d v="2024-05-07T00:00:00"/>
    <s v="PN generata da doc P_FTA-2024-2949. Numero: 5 / PA. Data: 31/03/2024 -  Farmaci distribuiti per Conto nel periodo 03 - 2024"/>
  </r>
  <r>
    <x v="0"/>
    <x v="15"/>
    <x v="15"/>
    <x v="65"/>
    <n v="6320.35"/>
    <s v="D-5-UO5-2024-2393"/>
    <d v="2024-04-24T00:00:00"/>
    <s v="PN generata da doc P_FTA-2024-2948. Numero: MC_FTEL/2024/28. Data: 29/03/2024 - NOTA CREDITO a Storno totale della FTEL 26/6 del 28/03/2024 per importo errato "/>
  </r>
  <r>
    <x v="0"/>
    <x v="15"/>
    <x v="15"/>
    <x v="65"/>
    <n v="468.8"/>
    <s v="D-5-UO5-2024-2393"/>
    <d v="2024-04-24T00:00:00"/>
    <s v="PN generata da doc P_FTA-2024-2948. Numero: MC_FTEL/2024/28. Data: 29/03/2024 - NOTA CREDITO a Storno totale della FTEL 26/6 del 28/03/2024 per importo errato "/>
  </r>
  <r>
    <x v="0"/>
    <x v="15"/>
    <x v="15"/>
    <x v="65"/>
    <n v="2425.9699999999998"/>
    <s v="D-5-UO5-2024-2609"/>
    <d v="2024-05-09T00:00:00"/>
    <s v="PN generata da doc P_FTA-2024-2875. Numero: 1607907. Data: 29/02/2024 -  5-D2-2024-6 Canoni di noleggio per attrez."/>
  </r>
  <r>
    <x v="0"/>
    <x v="15"/>
    <x v="15"/>
    <x v="65"/>
    <n v="749.94"/>
    <s v="D-5-UO5-2024-2162"/>
    <d v="2024-04-15T00:00:00"/>
    <s v="PN generata da doc P_FTA-2024-2939. Numero: 6 / PA. Data: 31/03/2024 -  5-D2-2024-289 PROTESICA"/>
  </r>
  <r>
    <x v="0"/>
    <x v="15"/>
    <x v="15"/>
    <x v="239"/>
    <n v="3744"/>
    <s v="D-5-UO5-2024-2442"/>
    <d v="2024-05-02T00:00:00"/>
    <s v="PN generata da doc P_FTA-2024-2907. Numero: 41 / A. Data: 02/04/2024 -  5-D2-2024-273 PROTESICA"/>
  </r>
  <r>
    <x v="0"/>
    <x v="15"/>
    <x v="15"/>
    <x v="64"/>
    <n v="437.16"/>
    <s v="D-5-UO5-2024-2557"/>
    <d v="2024-05-08T00:00:00"/>
    <s v="PN generata da doc P_FTA-2024-2908. Numero: 6 / A. Data: 02/04/2024 - 5-D2-2024-276"/>
  </r>
  <r>
    <x v="0"/>
    <x v="15"/>
    <x v="15"/>
    <x v="227"/>
    <n v="6344"/>
    <s v="D-5-UO5-2024-2763"/>
    <d v="2024-05-14T00:00:00"/>
    <s v="PN generata da doc P_FTA-2024-2943. Numero: 10 / A. Data: 04/04/2024 -  5-D2-2024-279 PROTESICA"/>
  </r>
  <r>
    <x v="0"/>
    <x v="15"/>
    <x v="15"/>
    <x v="65"/>
    <n v="1723.8"/>
    <s v="D-5-UO5-2024-2329"/>
    <d v="2024-04-18T00:00:00"/>
    <s v="PN generata da doc P_FTA-2024-2928. Numero: 124/FE. Data: 29/03/2024 - 5-P2-2024-77 PROTESICA"/>
  </r>
  <r>
    <x v="0"/>
    <x v="15"/>
    <x v="15"/>
    <x v="65"/>
    <n v="1642.64"/>
    <s v="D-5-UO5-2024-2189"/>
    <d v="2024-04-15T00:00:00"/>
    <s v="PN generata da doc P_FTA-2024-2854. Numero: 34/2024/PA. Data: 28/03/2024 -  5-P1-2024-58 DM0"/>
  </r>
  <r>
    <x v="0"/>
    <x v="15"/>
    <x v="15"/>
    <x v="65"/>
    <n v="605.29"/>
    <s v="D-5-UO5-2024-2189"/>
    <d v="2024-04-15T00:00:00"/>
    <s v="PN generata da doc P_FTA-2024-2876. Numero: 33/2024/PA. Data: 28/03/2024 - 5-P1-2024-57"/>
  </r>
  <r>
    <x v="0"/>
    <x v="15"/>
    <x v="15"/>
    <x v="65"/>
    <n v="2182.27"/>
    <s v="D-5-UO5-2024-2551"/>
    <d v="2024-05-07T00:00:00"/>
    <s v="PN generata da doc P_FTA-2024-2945. Numero: 9 / PA/A. Data: 31/03/2024 -  Farmaci distribuiti per Conto nel periodo 03 - 2024"/>
  </r>
  <r>
    <x v="0"/>
    <x v="15"/>
    <x v="15"/>
    <x v="65"/>
    <n v="800.28"/>
    <s v="D-5-UO5-2024-2552"/>
    <d v="2024-05-07T00:00:00"/>
    <s v="PN generata da doc P_FTA-2024-2944. Numero: 9 / PA. Data: 31/03/2024 - Farmaci distribuiti per Conto nel periodo 03 - 2024"/>
  </r>
  <r>
    <x v="0"/>
    <x v="15"/>
    <x v="15"/>
    <x v="65"/>
    <n v="605.28"/>
    <s v="D-5-UO5-2024-2768"/>
    <d v="2024-05-14T00:00:00"/>
    <s v="PN generata da doc P_FTA-2024-2910. Numero: A/14. Data: 02/04/2024 - 5-D3-2024-517 PROTESICA"/>
  </r>
  <r>
    <x v="0"/>
    <x v="16"/>
    <x v="16"/>
    <x v="38"/>
    <n v="577.67999999999995"/>
    <s v="D-5-UO5-2024-2553"/>
    <d v="2024-05-07T00:00:00"/>
    <s v="PN generata da doc P_FTA-2024-2940. Numero: 5/A. Data: 31/03/2024 - Farmaci distribuiti per Conto nel periodo 03 - 2024"/>
  </r>
  <r>
    <x v="0"/>
    <x v="10"/>
    <x v="10"/>
    <x v="45"/>
    <n v="2925.92"/>
    <s v="D-5-UO5-2024-2768"/>
    <d v="2024-05-14T00:00:00"/>
    <s v="PN generata da doc P_FTA-2024-2909. Numero: A/13. Data: 02/04/2024 - 5-D3-2024-516"/>
  </r>
  <r>
    <x v="0"/>
    <x v="10"/>
    <x v="10"/>
    <x v="45"/>
    <n v="806.4"/>
    <s v="D-5-UO5-2024-2903"/>
    <d v="2024-05-20T00:00:00"/>
    <s v="PN generata da doc P_FTA-2024-2902. Numero: 1/42. Data: 02/04/2024 - 5-D3-2024-522 SINTETIZZATORE VOCALE "/>
  </r>
  <r>
    <x v="0"/>
    <x v="10"/>
    <x v="10"/>
    <x v="45"/>
    <n v="202"/>
    <s v="D-5-UO5-2024-2434"/>
    <d v="2024-05-02T00:00:00"/>
    <s v="PN generata da doc P_FTA-2024-2886. Numero: 217/E. Data: 31/03/2024 -  5-D3-2024-285 Attrezzature sanitarie e scientifiche"/>
  </r>
  <r>
    <x v="0"/>
    <x v="10"/>
    <x v="10"/>
    <x v="45"/>
    <n v="2868.35"/>
    <s v="D-5-UO5-2024-2434"/>
    <d v="2024-05-02T00:00:00"/>
    <s v="PN generata da doc P_FTA-2024-2886. Numero: 217/E. Data: 31/03/2024 -  5-D3-2024-285 Attrezzature sanitarie e scientifiche"/>
  </r>
  <r>
    <x v="0"/>
    <x v="10"/>
    <x v="10"/>
    <x v="45"/>
    <n v="654.48"/>
    <s v="D-5-UO5-2024-2451"/>
    <d v="2024-05-02T00:00:00"/>
    <s v="PN generata da doc P_FTA-2024-2938. Numero: 6 / E. Data: 31/03/2024 -  Farmaci distribuiti per Conto nel periodo 03 - 2024"/>
  </r>
  <r>
    <x v="0"/>
    <x v="10"/>
    <x v="10"/>
    <x v="45"/>
    <n v="4925.74"/>
    <s v="D-5-UO5-2024-2502"/>
    <d v="2024-05-06T00:00:00"/>
    <s v="PN generata da doc P_FTA-2024-2937. Numero: 6 / A. Data: 31/03/2024 - Farmaci distribuiti per Conto nel periodo 03 - 2024"/>
  </r>
  <r>
    <x v="0"/>
    <x v="7"/>
    <x v="7"/>
    <x v="214"/>
    <n v="2"/>
    <s v="D-5-UO5-2024-2762"/>
    <d v="2024-05-14T00:00:00"/>
    <s v="PN generata da doc P_FTA-2024-2936. Numero: 5/PA. Data: 31/03/2024 - Farmaci distribuiti per Conto nel periodo 03 - 2024"/>
  </r>
  <r>
    <x v="0"/>
    <x v="19"/>
    <x v="19"/>
    <x v="214"/>
    <n v="6648.1"/>
    <s v="D-5-UO5-2024-2814"/>
    <d v="2024-05-15T00:00:00"/>
    <s v="PN generata da doc P_FTA-2024-2932. Numero: 5 / A. Data: 31/03/2024 - Farmaci distribuiti per Conto nel periodo 03 - 2024"/>
  </r>
  <r>
    <x v="0"/>
    <x v="6"/>
    <x v="6"/>
    <x v="81"/>
    <n v="1289.5999999999999"/>
    <s v="D-5-UO5-2024-2434"/>
    <d v="2024-05-02T00:00:00"/>
    <s v="PN generata da doc P_FTA-2024-2884. Numero: 219/E. Data: 31/03/2024 -  5-D3-2024-286 CARROZ. PIEGHE. TELAIO STABILIZZANTE"/>
  </r>
  <r>
    <x v="0"/>
    <x v="15"/>
    <x v="15"/>
    <x v="351"/>
    <n v="312.12"/>
    <s v="D-5-UO5-2024-2810"/>
    <d v="2024-05-15T00:00:00"/>
    <s v="PN generata da doc P_FTA-2024-2931. Numero: 4/PA. Data: 31/03/2024 -  Farmaci distribuiti per Conto nel periodo 03 - 2024"/>
  </r>
  <r>
    <x v="0"/>
    <x v="6"/>
    <x v="6"/>
    <x v="25"/>
    <n v="644.79999999999995"/>
    <s v="D-5-UO5-2024-2434"/>
    <d v="2024-05-02T00:00:00"/>
    <s v="PN generata da doc P_FTA-2024-2885. Numero: 218/E. Data: 31/03/2024 - 5-D3-2024-284 CARROZ. PIEGHE. TELAIO STABILIZZANTE"/>
  </r>
  <r>
    <x v="0"/>
    <x v="15"/>
    <x v="15"/>
    <x v="397"/>
    <n v="231"/>
    <s v="D-5-UO5-2024-2717"/>
    <d v="2024-05-13T00:00:00"/>
    <s v="PN generata da doc P_FTA-2024-2930. Numero: 4 / A. Data: 31/03/2024 - Farmaci distribuiti per Conto nel periodo 03 - 2024"/>
  </r>
  <r>
    <x v="0"/>
    <x v="6"/>
    <x v="6"/>
    <x v="79"/>
    <n v="967.2"/>
    <s v="D-5-UO5-2024-2579"/>
    <d v="2024-05-08T00:00:00"/>
    <s v="PN generata da doc P_FTA-2024-2878. Numero: 42/2024/PA. Data: 28/03/2024 -  5-D3-2024-442 PROTESICA"/>
  </r>
  <r>
    <x v="0"/>
    <x v="15"/>
    <x v="15"/>
    <x v="300"/>
    <n v="366"/>
    <s v="D-5-UO5-2024-2818"/>
    <d v="2024-05-15T00:00:00"/>
    <s v="PN generata da doc P_FTA-2024-2929. Numero: 3 / PA. Data: 31/03/2024 - Farmaci distribuiti per Conto nel periodo 03 - 2024"/>
  </r>
  <r>
    <x v="0"/>
    <x v="6"/>
    <x v="6"/>
    <x v="82"/>
    <n v="6676.8"/>
    <s v="D-5-UO5-2024-2579"/>
    <d v="2024-05-08T00:00:00"/>
    <s v="PN generata da doc P_FTA-2024-2850. Numero: 41/2024/PA. Data: 28/03/2024 -  5-D3-2024-504 ASS.PROTESICA"/>
  </r>
  <r>
    <x v="0"/>
    <x v="46"/>
    <x v="46"/>
    <x v="476"/>
    <n v="976"/>
    <s v="D-5-UO5-2024-2579"/>
    <d v="2024-05-08T00:00:00"/>
    <s v="PN generata da doc P_FTA-2024-2851. Numero: 37/2024/PA. Data: 28/03/2024 -  5-D3-2024-443 ASS. PROTESICA"/>
  </r>
  <r>
    <x v="0"/>
    <x v="6"/>
    <x v="6"/>
    <x v="78"/>
    <n v="7415.2"/>
    <s v="D-5-UO5-2024-2401"/>
    <d v="2024-04-24T00:00:00"/>
    <s v="PN generata da doc P_FTA-2024-2920. Numero: 2243030239. Data: 02/04/2024 - 5-S7-2024-348 DM1"/>
  </r>
  <r>
    <x v="0"/>
    <x v="6"/>
    <x v="6"/>
    <x v="78"/>
    <n v="2"/>
    <s v="D-5-UO5-2024-2571"/>
    <d v="2024-05-08T00:00:00"/>
    <s v="PN generata da doc P_FTA-2024-2917. Numero: 3 / PA. Data: 31/03/2024 - Farmaci distribuiti per Conto nel periodo 03 - 2024"/>
  </r>
  <r>
    <x v="0"/>
    <x v="29"/>
    <x v="29"/>
    <x v="259"/>
    <n v="1454.73"/>
    <s v="D-5-UO5-2024-2434"/>
    <d v="2024-05-02T00:00:00"/>
    <s v="PN generata da doc P_FTA-2024-2754. Numero: 194/E. Data: 28/03/2024 - 5-D3-2024-223 Attrezzature sanitarie e scientifiche"/>
  </r>
  <r>
    <x v="0"/>
    <x v="29"/>
    <x v="29"/>
    <x v="325"/>
    <n v="3496.76"/>
    <s v="D-5-UO5-2024-2434"/>
    <d v="2024-05-02T00:00:00"/>
    <s v="PN generata da doc P_FTA-2024-2753. Numero: 193/E. Data: 28/03/2024 - 5-D3-2024-221"/>
  </r>
  <r>
    <x v="0"/>
    <x v="29"/>
    <x v="29"/>
    <x v="249"/>
    <n v="1184.3800000000001"/>
    <s v="D-5-UO5-2024-2434"/>
    <d v="2024-05-02T00:00:00"/>
    <s v="PN generata da doc P_FTA-2024-2753. Numero: 193/E. Data: 28/03/2024 - 5-D3-2024-221"/>
  </r>
  <r>
    <x v="0"/>
    <x v="9"/>
    <x v="9"/>
    <x v="208"/>
    <n v="1790.67"/>
    <s v="D-5-UO5-2024-2214"/>
    <d v="2024-04-16T00:00:00"/>
    <s v="PN generata da doc P_FTA-2024-2891. Numero: X00028. Data: 29/03/2024 - 5-T-2024-24 Acquisti di materiale tecnico"/>
  </r>
  <r>
    <x v="0"/>
    <x v="29"/>
    <x v="29"/>
    <x v="67"/>
    <n v="1995.07"/>
    <s v="D-5-UO5-2024-2435"/>
    <d v="2024-05-02T00:00:00"/>
    <s v="PN generata da doc P_FTA-2024-2686. Numero: 20/PA. Data: 21/03/2024 - FORNITURA PRESIDI OSPEDALIERI  5-D3-2024-272 "/>
  </r>
  <r>
    <x v="0"/>
    <x v="29"/>
    <x v="29"/>
    <x v="339"/>
    <n v="1353.83"/>
    <s v="D-5-UO5-2024-2535"/>
    <d v="2024-05-07T00:00:00"/>
    <s v="PN generata da doc P_FTA-2024-2916. Numero: 5 / A. Data: 30/03/2024 -  Farmaci distribuiti per Conto nel periodo 03 - 2024"/>
  </r>
  <r>
    <x v="0"/>
    <x v="29"/>
    <x v="29"/>
    <x v="202"/>
    <n v="3988.67"/>
    <s v="D-5-UO5-2024-2435"/>
    <d v="2024-05-02T00:00:00"/>
    <s v="PN generata da doc P_FTA-2024-2554. Numero: 17/PA. Data: 16/03/2024 -  5-D3-2024-409 FORNITURA PRESIDI OSPEDALIERI"/>
  </r>
  <r>
    <x v="0"/>
    <x v="29"/>
    <x v="29"/>
    <x v="297"/>
    <n v="2957.28"/>
    <s v="D-5-UO5-2024-2435"/>
    <d v="2024-05-02T00:00:00"/>
    <s v="PN generata da doc P_FTA-2024-2554. Numero: 17/PA. Data: 16/03/2024 -  5-D3-2024-409 FORNITURA PRESIDI OSPEDALIERI"/>
  </r>
  <r>
    <x v="0"/>
    <x v="29"/>
    <x v="29"/>
    <x v="204"/>
    <n v="679.3"/>
    <s v="D-5-UO5-2024-2532"/>
    <d v="2024-05-07T00:00:00"/>
    <s v="PN generata da doc P_FTA-2024-2915. Numero: 6 / A. Data: 29/03/2024 - Farmaci distribuiti per Conto nel periodo 03 - 2024"/>
  </r>
  <r>
    <x v="0"/>
    <x v="29"/>
    <x v="29"/>
    <x v="196"/>
    <n v="2185.39"/>
    <s v="D-5-UO5-2024-2465"/>
    <d v="2024-05-03T00:00:00"/>
    <s v="PN generata da doc P_FTA-2024-2477. Numero: C61-44000132. Data: 31/01/2024 - D010 DISTRETTO ORISTANO Riferimento Vostro Ordine  Periodo 1-2024 5-D3-2024-290"/>
  </r>
  <r>
    <x v="0"/>
    <x v="29"/>
    <x v="29"/>
    <x v="391"/>
    <n v="1640.29"/>
    <s v="D-5-UO5-2024-2417"/>
    <d v="2024-05-02T00:00:00"/>
    <s v="PN generata da doc P_FTA-2024-2869. Numero: FATTPA 19_24. Data: 08/04/2024 - DISTRETTO ORISTANO Quota Sanitaria periodo MARZO 2024-5-D3-2024-597"/>
  </r>
  <r>
    <x v="0"/>
    <x v="29"/>
    <x v="29"/>
    <x v="195"/>
    <n v="682.35"/>
    <s v="D-5-UO5-2024-2418"/>
    <d v="2024-05-02T00:00:00"/>
    <s v="PN generata da doc P_FTA-2024-2798. Numero: FPA 46/24. Data: 05/04/2024 - ORDINI ACQUISTI DISTRETTO ORISTANO-5-D3-2024-586 PRESTAZIONI RESIDENZIALI"/>
  </r>
  <r>
    <x v="0"/>
    <x v="29"/>
    <x v="29"/>
    <x v="357"/>
    <n v="605.49"/>
    <s v="D-5-UO5-2024-2225"/>
    <d v="2024-04-17T00:00:00"/>
    <s v="PN generata da doc P_FTA-2024-2705. Numero: V070012401392. Data: 15/03/2024 - 5-D1-2024-193 ervizio di portierato FEBBRAIO 2024 POLIAMBULATORIO ALES "/>
  </r>
  <r>
    <x v="0"/>
    <x v="29"/>
    <x v="29"/>
    <x v="212"/>
    <n v="3174.68"/>
    <s v="D-5-UO5-2024-3457"/>
    <d v="2024-06-20T00:00:00"/>
    <s v="PN generata da doc P_FTA-2024-2906. Numero: 1848/S. Data: 27/03/2024 -  5-S7-2024-320 DM1 Acquisti di dispositivi medico diagnostici in vitro (IVD) _x0009_"/>
  </r>
  <r>
    <x v="0"/>
    <x v="19"/>
    <x v="19"/>
    <x v="298"/>
    <n v="-2"/>
    <s v="D-5-UO5-2024-2133"/>
    <d v="2024-04-11T00:00:00"/>
    <s v="PN generata da doc P_FTA-2024-2805. Numero: FPA  FPR 614/2024. Data: 31/03/2024 - CASA PROTETTA VALLERMOSA - MARZO 2024 -  DISTRETTO GHILARZA5-D2-2024-272"/>
  </r>
  <r>
    <x v="0"/>
    <x v="19"/>
    <x v="19"/>
    <x v="298"/>
    <n v="-13545.96"/>
    <s v="D-5-UO5-2024-2134"/>
    <d v="2024-04-11T00:00:00"/>
    <s v="PN generata da doc P_FTA-2024-2804. Numero: FPA 9/24. Data: 03/04/2024 - quota sanitaria mese di Marzo 2024 Distretto di Ghilarza 5-D2-2024-270"/>
  </r>
  <r>
    <x v="0"/>
    <x v="12"/>
    <x v="12"/>
    <x v="32"/>
    <n v="520"/>
    <s v="D-5-UO5-2024-2129"/>
    <d v="2024-04-11T00:00:00"/>
    <s v="PN generata da doc P_FTA-2024-2797. Numero: FPA 48/24. Data: 05/04/2024 - DISTRETTO GHILARZA-BOSA-5-D2-2024-286 PRESTAZIONI RESIDENZIALI"/>
  </r>
  <r>
    <x v="0"/>
    <x v="9"/>
    <x v="9"/>
    <x v="212"/>
    <n v="204.72"/>
    <s v="D-5-UO5-2024-2863"/>
    <d v="2024-05-20T00:00:00"/>
    <s v="PN generata da doc P_FTA-2024-2904. Numero: 15. Data: 03/04/2024 - 5-D2-2024-271"/>
  </r>
  <r>
    <x v="0"/>
    <x v="9"/>
    <x v="9"/>
    <x v="276"/>
    <n v="297.74"/>
    <s v="D-5-UO5-2024-2130"/>
    <d v="2024-04-11T00:00:00"/>
    <s v="PN generata da doc P_FTA-2024-2808. Numero: 25/PA. Data: 31/03/2024 -  5-D2-2024-277 DEGENZA CASA PROTETTA LE CAMELIE PERIODO MARZO 2024"/>
  </r>
  <r>
    <x v="0"/>
    <x v="9"/>
    <x v="9"/>
    <x v="362"/>
    <n v="620.66"/>
    <s v="D-5-UO5-2024-2605"/>
    <d v="2024-05-09T00:00:00"/>
    <s v="PN generata da doc P_FTA-2024-2387. Numero: 655/FPA. Data: 29/02/2024 -  5-D3-2024-22 Attrezzature sanitarie e scientifiche"/>
  </r>
  <r>
    <x v="0"/>
    <x v="9"/>
    <x v="9"/>
    <x v="343"/>
    <n v="1016.97"/>
    <s v="D-5-UO5-2024-2434"/>
    <d v="2024-05-02T00:00:00"/>
    <s v="PN generata da doc P_FTA-2024-2858. Numero: 210/E. Data: 31/03/2024 -  5-D3-2024-10 CANONI NOLEGGIO"/>
  </r>
  <r>
    <x v="0"/>
    <x v="9"/>
    <x v="9"/>
    <x v="134"/>
    <n v="660.49"/>
    <s v="D-5-UO5-2024-2434"/>
    <d v="2024-05-02T00:00:00"/>
    <s v="PN generata da doc P_FTA-2024-2859. Numero: 211/E. Data: 31/03/2024 - 5-D3-2024-9 CANONI DI NOLEGGIO"/>
  </r>
  <r>
    <x v="0"/>
    <x v="9"/>
    <x v="9"/>
    <x v="185"/>
    <n v="1206.69"/>
    <s v="D-5-UO5-2024-2903"/>
    <d v="2024-05-20T00:00:00"/>
    <s v="PN generata da doc P_FTA-2024-2901. Numero: 1/41. Data: 02/04/2024 - 5-P2-2024-96"/>
  </r>
  <r>
    <x v="0"/>
    <x v="9"/>
    <x v="9"/>
    <x v="185"/>
    <n v="1206.69"/>
    <s v="D-5-UO5-2024-2792"/>
    <d v="2024-05-15T00:00:00"/>
    <s v="PN generata da doc P_FTA-2024-2733. Numero: 1920008716. Data: 26/03/2024 - 5-D3-2024-426 NOLEGGIO COMUNICATORE"/>
  </r>
  <r>
    <x v="0"/>
    <x v="29"/>
    <x v="29"/>
    <x v="269"/>
    <n v="2921.41"/>
    <s v="D-5-UO5-2024-2456"/>
    <d v="2024-05-02T00:00:00"/>
    <s v="PN generata da doc P_FTA-2024-2383. Numero: VF24009919. Data: 29/02/2024 - 5-D3-2024-11 . SERVIZI/NOLEGGI - FEBBRAIO 2024"/>
  </r>
  <r>
    <x v="0"/>
    <x v="29"/>
    <x v="29"/>
    <x v="353"/>
    <n v="3427.96"/>
    <s v="D-5-UO5-2024-2452"/>
    <d v="2024-05-02T00:00:00"/>
    <s v="PN generata da doc P_FTA-2024-2900. Numero: 9 / PAS. Data: 31/03/2024 - Farmaci distribuiti per Conto nel periodo 03 - 2024"/>
  </r>
  <r>
    <x v="0"/>
    <x v="9"/>
    <x v="9"/>
    <x v="477"/>
    <n v="1206.69"/>
    <s v="D-5-UO5-2024-2819"/>
    <d v="2024-05-15T00:00:00"/>
    <s v="PN generata da doc P_FTA-2024-2899. Numero: 9 / A. Data: 31/03/2024 -  Farmaci distribuiti per Conto nel periodo 03 - 2024"/>
  </r>
  <r>
    <x v="0"/>
    <x v="29"/>
    <x v="29"/>
    <x v="277"/>
    <n v="932.69"/>
    <s v="D-5-UO5-2024-2577"/>
    <d v="2024-05-08T00:00:00"/>
    <s v="PN generata da doc P_FTA-2024-2898. Numero: 9 / A. Data: 31/03/2024 - Farmaci distribuiti per Conto nel periodo 03 - 2024"/>
  </r>
  <r>
    <x v="0"/>
    <x v="9"/>
    <x v="9"/>
    <x v="477"/>
    <n v="1206.69"/>
    <s v="D-5-UO5-2024-2765"/>
    <d v="2024-05-14T00:00:00"/>
    <s v="PN generata da doc P_FTA-2024-2897. Numero: 9 / A. Data: 31/03/2024 -  Farmaci distribuiti per Conto nel periodo 03 - 2024"/>
  </r>
  <r>
    <x v="0"/>
    <x v="16"/>
    <x v="16"/>
    <x v="478"/>
    <n v="1496.03"/>
    <s v="D-5-UO5-2024-2576"/>
    <d v="2024-05-08T00:00:00"/>
    <s v="PN generata da doc P_FTA-2024-2896. Numero: 8/2024/PA. Data: 31/03/2024 - Farmaci distribuiti per Conto nel periodo 03 - 2024"/>
  </r>
  <r>
    <x v="0"/>
    <x v="9"/>
    <x v="9"/>
    <x v="35"/>
    <n v="474.1"/>
    <s v="D-5-UO5-2024-2449"/>
    <d v="2024-05-02T00:00:00"/>
    <s v="PN generata da doc P_FTA-2024-2895. Numero: 8 / PA. Data: 31/03/2024 - Farmaci distribuiti per Conto nel periodo 03 - 2024"/>
  </r>
  <r>
    <x v="0"/>
    <x v="16"/>
    <x v="16"/>
    <x v="35"/>
    <n v="1218.56"/>
    <s v="D-5-UO5-2024-2500"/>
    <d v="2024-05-06T00:00:00"/>
    <s v="PN generata da doc P_FTA-2024-2894. Numero: 7/2024/PA. Data: 31/03/2024 - Farmaci distribuiti per Conto nel periodo 03 - 2024"/>
  </r>
  <r>
    <x v="0"/>
    <x v="29"/>
    <x v="29"/>
    <x v="333"/>
    <n v="1955.29"/>
    <s v="D-5-UO5-2024-2578"/>
    <d v="2024-05-08T00:00:00"/>
    <s v="PN generata da doc P_FTA-2024-2893. Numero: 7/2024/PA. Data: 31/03/2024 - Farmaci distribuiti per Conto nel periodo 03 - 2024"/>
  </r>
  <r>
    <x v="0"/>
    <x v="29"/>
    <x v="29"/>
    <x v="254"/>
    <n v="3112.95"/>
    <s v="D-5-UO5-2024-2880"/>
    <d v="2024-05-20T00:00:00"/>
    <s v="PN generata da doc P_FTA-2024-2892. Numero: 173/PA. Data: 29/03/2024 -  5-S7-2024-386 del 21/03/2024 DM1 Acquisti di dispositivi medico diagnostici in vitro (IVD) _x0009_"/>
  </r>
  <r>
    <x v="0"/>
    <x v="29"/>
    <x v="29"/>
    <x v="372"/>
    <n v="1975.3"/>
    <s v="D-5-UO5-2024-2434"/>
    <d v="2024-05-02T00:00:00"/>
    <s v="PN generata da doc P_FTA-2024-2243. Numero: 107/E. Data: 29/02/2024 -  5-D3-2024-9 Canone mensile noleggio comunicatore oculare"/>
  </r>
  <r>
    <x v="0"/>
    <x v="29"/>
    <x v="29"/>
    <x v="386"/>
    <n v="1086.4100000000001"/>
    <s v="D-5-UO5-2024-2156"/>
    <d v="2024-04-15T00:00:00"/>
    <s v="PN generata da doc P_FTA-2024-2860. Numero: FATTPA 14_24. Data: 08/04/2024 - 5-D2-2024-293-comunità integrata Sagama mese gennaio/FEBBRAIO/MARZO 2024"/>
  </r>
  <r>
    <x v="0"/>
    <x v="16"/>
    <x v="16"/>
    <x v="35"/>
    <n v="969.82"/>
    <s v="D-5-UO5-2024-2131"/>
    <d v="2024-04-11T00:00:00"/>
    <s v="PN generata da doc P_FTA-2024-2868. Numero: FATTPA 18_24. Data: 08/04/2024 - DISTRETTO GHILARZA-BOSA Quota sanitaria periodo: MARZO 2024- 5-D2-2024-294"/>
  </r>
  <r>
    <x v="0"/>
    <x v="29"/>
    <x v="29"/>
    <x v="401"/>
    <n v="400.77"/>
    <s v="D-5-UO5-2024-2773"/>
    <d v="2024-05-14T00:00:00"/>
    <s v="PN generata da doc P_FTA-2024-2883. Numero: 6 / A. Data: 31/03/2024 -  Farmaci distribuiti per Conto nel periodo 03 - 2024"/>
  </r>
  <r>
    <x v="0"/>
    <x v="16"/>
    <x v="16"/>
    <x v="35"/>
    <n v="679.67"/>
    <s v="D-5-UO5-2024-2748"/>
    <d v="2024-05-14T00:00:00"/>
    <s v="PN generata da doc P_FTA-2024-2882. Numero: 6 / PA. Data: 31/03/2024 - Farmaci distribuiti per Conto nel periodo 03 - 2024"/>
  </r>
  <r>
    <x v="0"/>
    <x v="29"/>
    <x v="29"/>
    <x v="347"/>
    <n v="1339.93"/>
    <s v="D-5-UO5-2024-2492"/>
    <d v="2024-05-06T00:00:00"/>
    <s v="PN generata da doc P_FTA-2024-2881. Numero: 7 / A. Data: 31/03/2024 - Farmaci distribuiti per Conto nel periodo 03 - 2024"/>
  </r>
  <r>
    <x v="0"/>
    <x v="9"/>
    <x v="9"/>
    <x v="185"/>
    <n v="1206.69"/>
    <s v="D-5-UO5-2024-2562"/>
    <d v="2024-05-08T00:00:00"/>
    <s v="PN generata da doc P_FTA-2024-2880. Numero: 7 / PA. Data: 31/03/2024 - Farmaci distribuiti per Conto nel periodo 03 - 2024"/>
  </r>
  <r>
    <x v="0"/>
    <x v="29"/>
    <x v="29"/>
    <x v="378"/>
    <n v="419.44"/>
    <s v="D-5-UO5-2024-2943"/>
    <d v="2024-05-22T00:00:00"/>
    <s v="PN generata da doc P_FTA-2024-2879. Numero: 0148A. Data: 29/03/2024 -  5-S7-2024-318  DM1"/>
  </r>
  <r>
    <x v="0"/>
    <x v="9"/>
    <x v="9"/>
    <x v="185"/>
    <n v="1206.69"/>
    <s v="D-5-UO5-2024-2429"/>
    <d v="2024-05-02T00:00:00"/>
    <s v="PN generata da doc P_FTA-2024-2874. Numero: 757. Data: 02/04/2024 - 5-D3-2024-400 ATTREZZATURE SANIT/PROTESICA"/>
  </r>
  <r>
    <x v="0"/>
    <x v="9"/>
    <x v="9"/>
    <x v="185"/>
    <n v="1365.25"/>
    <s v="D-5-UO5-2024-2429"/>
    <d v="2024-05-02T00:00:00"/>
    <s v="PN generata da doc P_FTA-2024-2874. Numero: 757. Data: 02/04/2024 - 5-D3-2024-400 ATTREZZATURE SANIT/PROTESICA"/>
  </r>
  <r>
    <x v="0"/>
    <x v="15"/>
    <x v="15"/>
    <x v="55"/>
    <n v="823.5"/>
    <s v="D-5-UO5-2024-2167"/>
    <d v="2024-04-15T00:00:00"/>
    <s v="PN generata da doc P_FTA-2024-2475. Numero: 4/PA. Data: 12/03/2024 - 5-D3-2024-392"/>
  </r>
  <r>
    <x v="0"/>
    <x v="29"/>
    <x v="29"/>
    <x v="375"/>
    <n v="479.09"/>
    <s v="D-5-UO5-2024-2167"/>
    <d v="2024-04-15T00:00:00"/>
    <s v="PN generata da doc P_FTA-2024-2474. Numero: 3/PA. Data: 12/03/2024 - 5-D3-2024-96 PROTESICA"/>
  </r>
  <r>
    <x v="0"/>
    <x v="16"/>
    <x v="16"/>
    <x v="35"/>
    <n v="577.67999999999995"/>
    <s v="D-5-UO5-2024-2189"/>
    <d v="2024-04-15T00:00:00"/>
    <s v="PN generata da doc P_FTA-2024-2863. Numero: 43/2024/PA. Data: 29/03/2024 -  5-P2-2024-95 PROTESICA"/>
  </r>
  <r>
    <x v="0"/>
    <x v="9"/>
    <x v="9"/>
    <x v="35"/>
    <n v="1368.57"/>
    <s v="D-5-UO5-2024-2024"/>
    <d v="2024-04-09T00:00:00"/>
    <s v="PN generata da doc P_FTA-2024-2145. Numero: 1/26. Data: 04/03/2024 - 5-D3-2024-328 ATTREZZATURE SANITARIE"/>
  </r>
  <r>
    <x v="0"/>
    <x v="16"/>
    <x v="16"/>
    <x v="35"/>
    <n v="1534.05"/>
    <s v="D-5-UO5-2024-2290"/>
    <d v="2024-04-18T00:00:00"/>
    <s v="PN generata da doc P_FTA-2024-2832. Numero: 2243029960. Data: 29/03/2024 -  5-D2-2024-46 DM1"/>
  </r>
  <r>
    <x v="0"/>
    <x v="39"/>
    <x v="39"/>
    <x v="479"/>
    <n v="350.14"/>
    <s v="D-5-UO5-2024-2206"/>
    <d v="2024-04-16T00:00:00"/>
    <s v="PN generata da doc P_FTA-2024-2861. Numero: 6 / PA. Data: 08/04/2024 - 5-D2-2024-290 PROTESICA"/>
  </r>
  <r>
    <x v="0"/>
    <x v="16"/>
    <x v="16"/>
    <x v="321"/>
    <n v="701.53"/>
    <s v="D-5-UO5-2024-2765"/>
    <d v="2024-05-14T00:00:00"/>
    <s v="PN generata da doc P_FTA-2024-2862. Numero: 10 / A. Data: 08/04/2024 -  5-D2-2024-291 PROTESICA"/>
  </r>
  <r>
    <x v="0"/>
    <x v="29"/>
    <x v="29"/>
    <x v="319"/>
    <n v="2811.61"/>
    <s v="D-5-UO5-2024-2429"/>
    <d v="2024-05-02T00:00:00"/>
    <s v="PN generata da doc P_FTA-2024-2865. Numero: 756. Data: 02/04/2024 - 5-D3-2024-429 PROTESICA"/>
  </r>
  <r>
    <x v="0"/>
    <x v="9"/>
    <x v="9"/>
    <x v="321"/>
    <n v="179.76"/>
    <s v="D-5-UO5-2024-2429"/>
    <d v="2024-05-02T00:00:00"/>
    <s v="PN generata da doc P_FTA-2024-2864. Numero: 755. Data: 02/04/2024 - 5-D3-2024-520 PROTESICA"/>
  </r>
  <r>
    <x v="0"/>
    <x v="16"/>
    <x v="16"/>
    <x v="321"/>
    <n v="1218.56"/>
    <s v="D-5-UO5-2024-2189"/>
    <d v="2024-04-15T00:00:00"/>
    <s v="PN generata da doc P_FTA-2024-2817. Numero: 32/2024/PA. Data: 28/03/2024 -  5-P2-2024-57 PROTESICA"/>
  </r>
  <r>
    <x v="0"/>
    <x v="29"/>
    <x v="29"/>
    <x v="389"/>
    <n v="684.42"/>
    <s v="D-5-UO5-2024-2558"/>
    <d v="2024-05-08T00:00:00"/>
    <s v="PN generata da doc P_FTA-2024-2857. Numero: 6 / A. Data: 31/03/2024 - Farmaci distribuiti per Conto nel periodo 03 - 2024"/>
  </r>
  <r>
    <x v="0"/>
    <x v="9"/>
    <x v="9"/>
    <x v="433"/>
    <n v="34813.65"/>
    <s v="D-5-UO5-2024-2574"/>
    <d v="2024-05-08T00:00:00"/>
    <s v="PN generata da doc P_FTA-2024-2856. Numero: 5 / A. Data: 31/03/2024 -  Farmaci distribuiti per Conto nel periodo 03 - 2024"/>
  </r>
  <r>
    <x v="0"/>
    <x v="6"/>
    <x v="6"/>
    <x v="25"/>
    <n v="322.39999999999998"/>
    <s v="D-5-UO5-2024-2475"/>
    <d v="2024-05-03T00:00:00"/>
    <s v="PN generata da doc P_FTA-2024-2848. Numero: 5 / A. Data: 31/03/2024 - Farmaci distribuiti per Conto nel periodo 03 - 2024"/>
  </r>
  <r>
    <x v="0"/>
    <x v="6"/>
    <x v="6"/>
    <x v="79"/>
    <n v="2256.8000000000002"/>
    <s v="D-5-UO5-2024-2820"/>
    <d v="2024-05-15T00:00:00"/>
    <s v="PN generata da doc P_FTA-2024-2847. Numero: 4 / PA. Data: 31/03/2024 - Farmaci distribuiti per Conto nel periodo 03 - 2024"/>
  </r>
  <r>
    <x v="0"/>
    <x v="21"/>
    <x v="21"/>
    <x v="56"/>
    <n v="10228.790000000001"/>
    <s v="D-5-UO5-2024-2821"/>
    <d v="2024-05-15T00:00:00"/>
    <s v="PN generata da doc P_FTA-2024-2846. Numero: 4 / A. Data: 31/03/2024 -  Farmaci distribuiti per Conto nel periodo 03 - 2024"/>
  </r>
  <r>
    <x v="0"/>
    <x v="15"/>
    <x v="15"/>
    <x v="228"/>
    <n v="4823.88"/>
    <s v="D-5-UO5-2024-2452"/>
    <d v="2024-05-02T00:00:00"/>
    <s v="PN generata da doc P_FTA-2024-2845. Numero: 3 / PAV. Data: 31/03/2024 - Farmaci distribuiti per Conto nel periodo 03 - 2024"/>
  </r>
  <r>
    <x v="0"/>
    <x v="6"/>
    <x v="6"/>
    <x v="175"/>
    <n v="322.39999999999998"/>
    <s v="D-5-UO5-2024-2561"/>
    <d v="2024-05-08T00:00:00"/>
    <s v="PN generata da doc P_FTA-2024-2844. Numero: 3 / PA. Data: 31/03/2024 -  Farmaci distribuiti per Conto nel periodo 03 - 2024"/>
  </r>
  <r>
    <x v="0"/>
    <x v="6"/>
    <x v="6"/>
    <x v="183"/>
    <n v="2984.8"/>
    <s v="D-5-UO5-2024-2822"/>
    <d v="2024-05-15T00:00:00"/>
    <s v="PN generata da doc P_FTA-2024-2843. Numero: 3 / PA. Data: 31/03/2024 - Farmaci distribuiti per Conto nel periodo 03 - 2024"/>
  </r>
  <r>
    <x v="0"/>
    <x v="6"/>
    <x v="6"/>
    <x v="79"/>
    <n v="322.39999999999998"/>
    <s v="D-5-UO5-2024-2815"/>
    <d v="2024-05-15T00:00:00"/>
    <s v="PN generata da doc P_FTA-2024-2842. Numero: 3 / PA. Data: 31/03/2024 - Farmaci distribuiti per Conto nel periodo 03 - 2024"/>
  </r>
  <r>
    <x v="0"/>
    <x v="9"/>
    <x v="9"/>
    <x v="213"/>
    <n v="204.67"/>
    <s v="D-5-UO5-2024-2501"/>
    <d v="2024-05-06T00:00:00"/>
    <s v="PN generata da doc P_FTA-2024-2840. Numero: 9/PA. Data: 30/03/2024 - Farmaci distribuiti per Conto nel periodo 03 - 2024"/>
  </r>
  <r>
    <x v="0"/>
    <x v="6"/>
    <x v="6"/>
    <x v="81"/>
    <n v="967.2"/>
    <s v="D-5-UO5-2024-2499"/>
    <d v="2024-05-06T00:00:00"/>
    <s v="PN generata da doc P_FTA-2024-2839. Numero: 6 / PA. Data: 30/03/2024 -  Farmaci distribuiti per Conto nel periodo 03 - 2024"/>
  </r>
  <r>
    <x v="0"/>
    <x v="16"/>
    <x v="16"/>
    <x v="480"/>
    <n v="9451.2099999999991"/>
    <s v="D-5-UO5-2024-2536"/>
    <d v="2024-05-07T00:00:00"/>
    <s v="PN generata da doc P_FTA-2024-2838. Numero: 5 / PA. Data: 30/03/2024 - Farmaci distribuiti per Conto nel periodo 03 - 2024"/>
  </r>
  <r>
    <x v="0"/>
    <x v="12"/>
    <x v="12"/>
    <x v="35"/>
    <n v="540.19000000000005"/>
    <s v="D-5-UO5-2024-2797"/>
    <d v="2024-05-15T00:00:00"/>
    <s v="PN generata da doc P_FTA-2024-2837. Numero: 12/PA. Data: 30/03/2024 - Farmaci distribuiti per Conto nel periodo 03 - 2024"/>
  </r>
  <r>
    <x v="0"/>
    <x v="12"/>
    <x v="12"/>
    <x v="35"/>
    <n v="520"/>
    <s v="D-5-UO5-2024-2823"/>
    <d v="2024-05-15T00:00:00"/>
    <s v="PN generata da doc P_FTA-2024-2836. Numero: 6 / PA. Data: 31/03/2024 -  Farmaci distribuiti per Conto nel periodo 03 - 2024"/>
  </r>
  <r>
    <x v="0"/>
    <x v="16"/>
    <x v="16"/>
    <x v="478"/>
    <n v="1342.8"/>
    <s v="D-5-UO5-2024-2816"/>
    <d v="2024-05-15T00:00:00"/>
    <s v="PN generata da doc P_FTA-2024-2835. Numero: 4 / PA. Data: 31/03/2024 - Farmaci distribuiti per Conto nel periodo 03 - 2024"/>
  </r>
  <r>
    <x v="0"/>
    <x v="12"/>
    <x v="12"/>
    <x v="200"/>
    <n v="1123.2"/>
    <s v="D-5-UO5-2024-2817"/>
    <d v="2024-05-15T00:00:00"/>
    <s v="PN generata da doc P_FTA-2024-2834. Numero: 3/a. Data: 31/03/2024 - Farmaci distribuiti per Conto nel periodo 03 - 2024"/>
  </r>
  <r>
    <x v="0"/>
    <x v="12"/>
    <x v="12"/>
    <x v="57"/>
    <n v="874.64"/>
    <s v="D-5-UO5-2024-2361"/>
    <d v="2024-04-22T00:00:00"/>
    <s v="PN generata da doc P_FTA-2024-2827. Numero: 16804. Data: 28/03/2024 -  5-S7-2024-405 FARMACI"/>
  </r>
  <r>
    <x v="0"/>
    <x v="29"/>
    <x v="29"/>
    <x v="373"/>
    <n v="1447.16"/>
    <s v="D-5-UO5-2024-2401"/>
    <d v="2024-04-24T00:00:00"/>
    <s v="PN generata da doc P_FTA-2024-2823. Numero: 2243027653. Data: 28/03/2024 - 5-S7-2024-348 DM1"/>
  </r>
  <r>
    <x v="0"/>
    <x v="29"/>
    <x v="29"/>
    <x v="344"/>
    <n v="977.34"/>
    <s v="D-5-UO5-2024-2311"/>
    <d v="2024-04-18T00:00:00"/>
    <s v="PN generata da doc P_FTA-2024-2821. Numero: 3 / PA. Data: 31/03/2024 - Farmaci distribuiti per Conto nel periodo 03 - 2024"/>
  </r>
  <r>
    <x v="0"/>
    <x v="29"/>
    <x v="29"/>
    <x v="377"/>
    <n v="1272.58"/>
    <s v="D-5-UO5-2024-2541"/>
    <d v="2024-05-07T00:00:00"/>
    <s v="PN generata da doc P_FTA-2024-2820. Numero: 6 / A. Data: 30/03/2024 - Farmaci distribuiti per Conto nel periodo 03 - 2024"/>
  </r>
  <r>
    <x v="0"/>
    <x v="29"/>
    <x v="29"/>
    <x v="258"/>
    <n v="2208.81"/>
    <s v="D-5-UO5-2024-2534"/>
    <d v="2024-05-07T00:00:00"/>
    <s v="PN generata da doc P_FTA-2024-2819. Numero: 4 / PA. Data: 29/03/2024 - Farmaci distribuiti per Conto nel periodo 03 - 2024"/>
  </r>
  <r>
    <x v="0"/>
    <x v="29"/>
    <x v="29"/>
    <x v="320"/>
    <n v="3046.22"/>
    <s v="D-5-UO5-2024-2540"/>
    <d v="2024-05-07T00:00:00"/>
    <s v="PN generata da doc P_FTA-2024-2818. Numero: 4 / A. Data: 29/03/2024 - Farmaci distribuiti per Conto nel periodo 03 - 2024"/>
  </r>
  <r>
    <x v="0"/>
    <x v="29"/>
    <x v="29"/>
    <x v="29"/>
    <n v="3762.85"/>
    <s v="D-5-UO5-2024-2442"/>
    <d v="2024-05-02T00:00:00"/>
    <s v="PN generata da doc P_FTA-2024-2816. Numero: 40 / A. Data: 30/03/2024 - Farmaci distribuiti per Conto nel periodo 03 - 2024"/>
  </r>
  <r>
    <x v="0"/>
    <x v="29"/>
    <x v="29"/>
    <x v="379"/>
    <n v="1267.0899999999999"/>
    <s v="D-5-UO5-2024-2537"/>
    <d v="2024-05-07T00:00:00"/>
    <s v="PN generata da doc P_FTA-2024-2815. Numero: 3/PA/. Data: 30/03/2024 - Farmaci distribuiti per Conto nel periodo 03 - 2024"/>
  </r>
  <r>
    <x v="0"/>
    <x v="29"/>
    <x v="29"/>
    <x v="39"/>
    <n v="1590.39"/>
    <s v="D-5-UO5-2024-2575"/>
    <d v="2024-05-08T00:00:00"/>
    <s v="PN generata da doc P_FTA-2024-2814. Numero: 3 / PAU. Data: 30/03/2024 - Farmaci distribuiti per Conto nel periodo 03 - 2024"/>
  </r>
  <r>
    <x v="0"/>
    <x v="15"/>
    <x v="15"/>
    <x v="230"/>
    <n v="257.99"/>
    <s v="D-5-UO5-2024-2359"/>
    <d v="2024-04-22T00:00:00"/>
    <s v="PN generata da doc P_FTA-2024-2813. Numero: 7207134197. Data: 27/03/2024 - 5-S7-2024-269 DM1"/>
  </r>
  <r>
    <x v="0"/>
    <x v="12"/>
    <x v="12"/>
    <x v="35"/>
    <n v="520"/>
    <s v="D-5-UO5-2024-2359"/>
    <d v="2024-04-22T00:00:00"/>
    <s v="PN generata da doc P_FTA-2024-2812. Numero: 7207134196. Data: 27/03/2024 - 5-S7-2024-269 DM1"/>
  </r>
  <r>
    <x v="0"/>
    <x v="6"/>
    <x v="6"/>
    <x v="481"/>
    <n v="3328"/>
    <s v="D-5-UO5-2024-2503"/>
    <d v="2024-05-06T00:00:00"/>
    <s v="PN generata da doc P_FTA-2024-2551. Numero: 0242010482. Data: 07/03/2024 -  5-D3-2024-357 STOMIE"/>
  </r>
  <r>
    <x v="0"/>
    <x v="6"/>
    <x v="6"/>
    <x v="25"/>
    <n v="4191.2"/>
    <s v="D-5-UO5-2024-2021"/>
    <d v="2024-04-09T00:00:00"/>
    <s v="PN generata da doc P_FTA-2024-2788. Numero: 25/FPA. Data: 04/04/2024 - DISTRETTO ORISTANO MARZO 2024 5-D3-2024-583"/>
  </r>
  <r>
    <x v="0"/>
    <x v="29"/>
    <x v="29"/>
    <x v="328"/>
    <n v="2529.4299999999998"/>
    <s v="D-5-UO5-2024-2022"/>
    <d v="2024-04-09T00:00:00"/>
    <s v="PN generata da doc P_FTA-2024-2787. Numero: 42/001. Data: 04/04/2024 - 5-D3-2024-556- PRESTAZIONI RESIDENZIALI: MARZO 2024+ 28 GG FEBBRAIO"/>
  </r>
  <r>
    <x v="0"/>
    <x v="29"/>
    <x v="29"/>
    <x v="241"/>
    <n v="401.99"/>
    <s v="D-5-UO5-2024-2056"/>
    <d v="2024-04-10T00:00:00"/>
    <s v="PN generata da doc P_FTA-2024-2684. Numero: 3201079139. Data: 20/03/2024 - 5-D3-2024-420 STOMIE"/>
  </r>
  <r>
    <x v="0"/>
    <x v="29"/>
    <x v="29"/>
    <x v="355"/>
    <n v="1289.05"/>
    <s v="D-5-UO5-2024-2056"/>
    <d v="2024-04-10T00:00:00"/>
    <s v="PN generata da doc P_FTA-2024-2684. Numero: 3201079139. Data: 20/03/2024 - 5-D3-2024-420 STOMIE"/>
  </r>
  <r>
    <x v="0"/>
    <x v="29"/>
    <x v="29"/>
    <x v="203"/>
    <n v="2191.61"/>
    <s v="D-5-UO5-2024-2056"/>
    <d v="2024-04-10T00:00:00"/>
    <s v="PN generata da doc P_FTA-2024-2684. Numero: 3201079139. Data: 20/03/2024 - 5-D3-2024-420 STOMIE"/>
  </r>
  <r>
    <x v="0"/>
    <x v="15"/>
    <x v="15"/>
    <x v="482"/>
    <n v="966.24"/>
    <s v="D-5-UO5-2024-2056"/>
    <d v="2024-04-10T00:00:00"/>
    <s v="PN generata da doc P_FTA-2024-2683. Numero: 3201078793. Data: 19/03/2024 - 5-D3-2024-415 STOMIE"/>
  </r>
  <r>
    <x v="0"/>
    <x v="9"/>
    <x v="9"/>
    <x v="38"/>
    <n v="1368.57"/>
    <s v="D-5-UO5-2024-2056"/>
    <d v="2024-04-10T00:00:00"/>
    <s v="PN generata da doc P_FTA-2024-2683. Numero: 3201078793. Data: 19/03/2024 - 5-D3-2024-415 STOMIE"/>
  </r>
  <r>
    <x v="0"/>
    <x v="16"/>
    <x v="16"/>
    <x v="38"/>
    <n v="891.03"/>
    <s v="D-5-UO5-2024-2056"/>
    <d v="2024-04-10T00:00:00"/>
    <s v="PN generata da doc P_FTA-2024-2683. Numero: 3201078793. Data: 19/03/2024 - 5-D3-2024-415 STOMIE"/>
  </r>
  <r>
    <x v="0"/>
    <x v="9"/>
    <x v="9"/>
    <x v="280"/>
    <n v="37.119999999999997"/>
    <s v="D-5-UO5-2024-2056"/>
    <d v="2024-04-10T00:00:00"/>
    <s v="PN generata da doc P_FTA-2024-2421. Numero: 3201075207. Data: 05/03/2024 -  5-D3-2024-289 STOMIE"/>
  </r>
  <r>
    <x v="0"/>
    <x v="9"/>
    <x v="9"/>
    <x v="280"/>
    <n v="37.119999999999997"/>
    <s v="D-5-UO5-2024-2056"/>
    <d v="2024-04-10T00:00:00"/>
    <s v="PN generata da doc P_FTA-2024-2421. Numero: 3201075207. Data: 05/03/2024 -  5-D3-2024-289 STOMIE"/>
  </r>
  <r>
    <x v="0"/>
    <x v="9"/>
    <x v="9"/>
    <x v="185"/>
    <n v="682.62"/>
    <s v="D-5-UO5-2024-2056"/>
    <d v="2024-04-10T00:00:00"/>
    <s v="PN generata da doc P_FTA-2024-2421. Numero: 3201075207. Data: 05/03/2024 -  5-D3-2024-289 STOMIE"/>
  </r>
  <r>
    <x v="0"/>
    <x v="16"/>
    <x v="16"/>
    <x v="478"/>
    <n v="1572.14"/>
    <s v="D-5-UO5-2024-2828"/>
    <d v="2024-05-16T00:00:00"/>
    <s v="PN generata da doc P_FTCEE-2024-1. Numero: 2410153. Data: 16/01/2024 - 5-s7-2024-10 Acquisti di altri dispositivi medici"/>
  </r>
  <r>
    <x v="0"/>
    <x v="15"/>
    <x v="15"/>
    <x v="55"/>
    <n v="533.52"/>
    <s v="D-5-UO5-2024-2056"/>
    <d v="2024-04-10T00:00:00"/>
    <s v="PN generata da doc P_FTA-2024-2617. Numero: 3201077838. Data: 15/03/2024 - 5-D3-2024-121 STOMIE"/>
  </r>
  <r>
    <x v="0"/>
    <x v="9"/>
    <x v="9"/>
    <x v="195"/>
    <n v="101.57"/>
    <s v="D-5-UO5-2024-2225"/>
    <d v="2024-04-17T00:00:00"/>
    <s v="PN generata da doc P_FTA-2024-2704. Numero: V070012401391. Data: 15/03/2024 - 5-H-2024-92 Servizio di portierato FEBBR,2024 P.O. ORISTANO"/>
  </r>
  <r>
    <x v="0"/>
    <x v="9"/>
    <x v="9"/>
    <x v="258"/>
    <n v="505.07"/>
    <s v="D-5-UO5-2024-2046"/>
    <d v="2024-04-10T00:00:00"/>
    <s v="PN generata da doc P_FTA-2024-2631. Numero: 24031091 Q1. Data: 20/03/2024 - 5-D3-2024-263 STOMIE"/>
  </r>
  <r>
    <x v="0"/>
    <x v="9"/>
    <x v="9"/>
    <x v="38"/>
    <n v="158.66"/>
    <s v="D-5-UO5-2024-2222"/>
    <d v="2024-04-17T00:00:00"/>
    <s v="PN generata da doc P_FTA-2024-2666. Numero: 78/01. Data: 18/03/2024 -  5-A1-2024-79  COPERTURA TURNI DI GUARDIA ATTIVA PRIMO SOCCORSO BOSA MESE DI FEBBRAIO 2024 CODICI M"/>
  </r>
  <r>
    <x v="0"/>
    <x v="9"/>
    <x v="9"/>
    <x v="38"/>
    <n v="717.91"/>
    <s v="D-5-UO5-2024-2222"/>
    <d v="2024-04-17T00:00:00"/>
    <s v="PN generata da doc P_FTA-2024-2693. Numero: 84/01. Data: 22/03/2024 -  5-A1-2024-78  COPERTURA TURNI DI GUARDIA ATTIVA PRIMO SOCCORSO BOSA MESE DI FEBBRAIO 2024 CODICI MINORI"/>
  </r>
  <r>
    <x v="0"/>
    <x v="9"/>
    <x v="9"/>
    <x v="185"/>
    <n v="1206.69"/>
    <s v="D-5-UO5-2024-2222"/>
    <d v="2024-04-17T00:00:00"/>
    <s v="PN generata da doc P_FTA-2024-2692. Numero: 85/01. Data: 22/03/2024 -  5-A1-2024-77 COPERTURA TURNI DI GUARDIA ATTIVA PRIMO SOCCORSO BOSA MESE DI GENNAIO 2024 CODICI MINORI"/>
  </r>
  <r>
    <x v="0"/>
    <x v="29"/>
    <x v="29"/>
    <x v="380"/>
    <n v="928.79"/>
    <s v="D-5-UO5-2024-2222"/>
    <d v="2024-04-17T00:00:00"/>
    <s v="PN generata da doc P_FTA-2024-2667. Numero: 79/01. Data: 18/03/2024 -  5-A1-2024-80 COPERTURA TURNI DI GUARDIA ATTIVA PRIMO SOCCORSO BOSA MESE DI GENNAIO 2024 CODICI MAGGIORI"/>
  </r>
  <r>
    <x v="0"/>
    <x v="29"/>
    <x v="29"/>
    <x v="327"/>
    <n v="829.72"/>
    <s v="D-5-UO5-2024-2222"/>
    <d v="2024-04-17T00:00:00"/>
    <s v="PN generata da doc P_FTA-2024-2656. Numero: 77/01. Data: 18/03/2024 - 5-A1-2024-76 COPERTURA TURNI DI GUARDIA ATTIVA SERVIZIO 24H PRIMO INTERVENTO GHILARZA MESE DI FEBBRAIO 2024"/>
  </r>
  <r>
    <x v="0"/>
    <x v="29"/>
    <x v="29"/>
    <x v="278"/>
    <n v="1319.8"/>
    <s v="D-5-UO5-2024-2222"/>
    <d v="2024-04-17T00:00:00"/>
    <s v="PN generata da doc P_FTA-2024-2657. Numero: 76/01. Data: 18/03/2024 -  5-A1-2024-75 COPERTURA TURNI DI GUARDIA ATTIVA SERVIZIO 24H PRIMO INTERVENTO GHILARZA MESE DI GENNAIO 2024"/>
  </r>
  <r>
    <x v="0"/>
    <x v="29"/>
    <x v="29"/>
    <x v="387"/>
    <n v="1458.51"/>
    <s v="D-5-UO5-2024-2222"/>
    <d v="2024-04-17T00:00:00"/>
    <s v="PN generata da doc P_FTA-2024-2654. Numero: 75/01. Data: 18/03/2024 -  5-A1-2024-74 COPERTURA TURNI DI GUARDIA ATTIVA PRIMO SOCCORSO ORISTANO MESE DI FEBBRAIO 2024 CODICI MAGGIORI"/>
  </r>
  <r>
    <x v="0"/>
    <x v="29"/>
    <x v="29"/>
    <x v="206"/>
    <n v="2449.15"/>
    <s v="D-5-UO5-2024-2222"/>
    <d v="2024-04-17T00:00:00"/>
    <s v="PN generata da doc P_FTA-2024-2651. Numero: 74/01. Data: 18/03/2024 - 5-A1-2024-73  COPERTURA TURNI DI GUARDIA ATTIVA PRIMO SOCCORSO ORISTANO MESE DI GENNAIO 2024 CODICI MAGGIORI"/>
  </r>
  <r>
    <x v="0"/>
    <x v="29"/>
    <x v="29"/>
    <x v="373"/>
    <n v="1693.6"/>
    <s v="D-5-UO5-2024-2222"/>
    <d v="2024-04-17T00:00:00"/>
    <s v="PN generata da doc P_FTA-2024-2653. Numero: 73/01. Data: 18/03/2024 - 5-A1-2024-72 COPERTURA TURNI DI GUARDIA ATTIVA P.O. ORISTANO MESE DI FEBBRAIO 2024 - "/>
  </r>
  <r>
    <x v="0"/>
    <x v="29"/>
    <x v="29"/>
    <x v="270"/>
    <n v="712.72"/>
    <s v="D-5-UO5-2024-2222"/>
    <d v="2024-04-17T00:00:00"/>
    <s v="PN generata da doc P_FTA-2024-2655. Numero: 72/01. Data: 18/03/2024 -  5-A1-2024-71  COPERTURA TURNI DI GUARDIA ATTIVA P.O. ORISTANO MESE DI GENNAIO 2024 "/>
  </r>
  <r>
    <x v="0"/>
    <x v="29"/>
    <x v="29"/>
    <x v="394"/>
    <n v="824.23"/>
    <s v="D-5-UO5-2024-2182"/>
    <d v="2024-04-15T00:00:00"/>
    <s v="PN generata da doc P_FTA-2024-1444. Numero: 2024-VP-0000502. Data: 16/02/2024 - -S7-2024-189 DM1"/>
  </r>
  <r>
    <x v="0"/>
    <x v="29"/>
    <x v="29"/>
    <x v="197"/>
    <n v="601.70000000000005"/>
    <s v="D-5-UO5-2024-2193"/>
    <d v="2024-04-16T00:00:00"/>
    <s v="PN generata da doc P_FTA-2024-1429. Numero: 000107/2. Data: 16/02/2024 - 5-S7-2024-5 DM1"/>
  </r>
  <r>
    <x v="0"/>
    <x v="29"/>
    <x v="29"/>
    <x v="211"/>
    <n v="2223.4499999999998"/>
    <s v="D-5-UO5-2024-2202"/>
    <d v="2024-04-16T00:00:00"/>
    <s v="PN generata da doc P_FTA-2024-1414. Numero: V9  001318. Data: 05/02/2024 - 5-S7-2024-139 DM1"/>
  </r>
  <r>
    <x v="0"/>
    <x v="29"/>
    <x v="29"/>
    <x v="250"/>
    <n v="3651.58"/>
    <s v="D-5-UO5-2024-2194"/>
    <d v="2024-04-16T00:00:00"/>
    <s v="PN generata da doc P_FTA-2024-1413. Numero: 9011490466. Data: 15/02/2024 -  5-S7-2023-1083_2 DM0"/>
  </r>
  <r>
    <x v="0"/>
    <x v="29"/>
    <x v="29"/>
    <x v="392"/>
    <n v="858.64"/>
    <s v="D-5-UO5-2024-2197"/>
    <d v="2024-04-16T00:00:00"/>
    <s v="PN generata da doc P_FTA-2024-1407. Numero: 322/VEPA. Data: 14/02/2024 -  5-S7-2024-182 DM1"/>
  </r>
  <r>
    <x v="0"/>
    <x v="29"/>
    <x v="29"/>
    <x v="251"/>
    <n v="3591.19"/>
    <s v="D-5-UO5-2024-2195"/>
    <d v="2024-04-16T00:00:00"/>
    <s v="PN generata da doc P_FTA-2024-1392. Numero: 8100412363. Data: 14/02/2024 - 5-S7-2024-200 DM0"/>
  </r>
  <r>
    <x v="0"/>
    <x v="29"/>
    <x v="29"/>
    <x v="376"/>
    <n v="932.57"/>
    <s v="D-5-UO5-2024-2188"/>
    <d v="2024-04-15T00:00:00"/>
    <s v="PN generata da doc P_FTA-2024-1110. Numero: CA0124VPA000027. Data: 31/01/2024 - 5-S7-2024-105 FARMACI"/>
  </r>
  <r>
    <x v="0"/>
    <x v="29"/>
    <x v="29"/>
    <x v="390"/>
    <n v="681"/>
    <s v="D-5-UO5-2024-2196"/>
    <d v="2024-04-16T00:00:00"/>
    <s v="PN generata da doc P_FTA-2024-1112. Numero: 5302646688. Data: 30/01/2024 - 5-S7-2023-1167 DM1"/>
  </r>
  <r>
    <x v="0"/>
    <x v="29"/>
    <x v="29"/>
    <x v="365"/>
    <n v="639.28"/>
    <s v="D-5-UO5-2024-2393"/>
    <d v="2024-04-24T00:00:00"/>
    <s v="PN generata da doc P_FTA-2024-2694. Numero: MC_FTEL/2024/26. Data: 28/03/2024 - 5-AG-2024-54-Prest.di Radiologia   presso il P.O. San Martino di Oristano -periodo Febbraio 2024"/>
  </r>
  <r>
    <x v="0"/>
    <x v="20"/>
    <x v="20"/>
    <x v="267"/>
    <n v="6482.25"/>
    <s v="D-5-UO5-2024-2393"/>
    <d v="2024-04-24T00:00:00"/>
    <s v="PN generata da doc P_FTA-2024-2694. Numero: MC_FTEL/2024/26. Data: 28/03/2024 - 5-AG-2024-54-Prest.di Radiologia   presso il P.O. San Martino di Oristano -periodo Febbraio 2024"/>
  </r>
  <r>
    <x v="0"/>
    <x v="15"/>
    <x v="15"/>
    <x v="55"/>
    <n v="305"/>
    <s v="D-5-UO5-2024-2983"/>
    <d v="2024-05-23T00:00:00"/>
    <s v=""/>
  </r>
  <r>
    <x v="0"/>
    <x v="29"/>
    <x v="29"/>
    <x v="393"/>
    <n v="846.92"/>
    <s v="D-5-UO5-2024-2138"/>
    <d v="2024-04-11T00:00:00"/>
    <s v=""/>
  </r>
  <r>
    <x v="0"/>
    <x v="29"/>
    <x v="29"/>
    <x v="260"/>
    <n v="1897.22"/>
    <s v="D-5-UO5-2024-2982"/>
    <d v="2024-05-23T00:00:00"/>
    <s v=""/>
  </r>
  <r>
    <x v="0"/>
    <x v="29"/>
    <x v="29"/>
    <x v="400"/>
    <n v="2203.9299999999998"/>
    <s v="D-5-UO5-2024-2984"/>
    <d v="2024-05-23T00:00:00"/>
    <s v=""/>
  </r>
  <r>
    <x v="0"/>
    <x v="29"/>
    <x v="29"/>
    <x v="198"/>
    <n v="460.79"/>
    <s v="D-5-UO5-2024-2984"/>
    <d v="2024-05-23T00:00:00"/>
    <s v=""/>
  </r>
  <r>
    <x v="0"/>
    <x v="29"/>
    <x v="29"/>
    <x v="276"/>
    <n v="2028.74"/>
    <s v="D-5-UO5-2024-2984"/>
    <d v="2024-05-23T00:00:00"/>
    <s v=""/>
  </r>
  <r>
    <x v="0"/>
    <x v="29"/>
    <x v="29"/>
    <x v="199"/>
    <n v="1184.8599999999999"/>
    <s v="D-5-UO5-2024-2984"/>
    <d v="2024-05-23T00:00:00"/>
    <s v=""/>
  </r>
  <r>
    <x v="0"/>
    <x v="29"/>
    <x v="29"/>
    <x v="201"/>
    <n v="2722.92"/>
    <s v="D-5-UO5-2024-2032"/>
    <d v="2024-04-10T00:00:00"/>
    <s v=""/>
  </r>
  <r>
    <x v="0"/>
    <x v="15"/>
    <x v="15"/>
    <x v="240"/>
    <n v="114.28"/>
    <s v="D-5-UO5-2024-2983"/>
    <d v="2024-05-23T00:00:00"/>
    <s v=""/>
  </r>
  <r>
    <x v="0"/>
    <x v="15"/>
    <x v="15"/>
    <x v="240"/>
    <n v="1681.17"/>
    <s v="D-5-UO5-2024-2121"/>
    <d v="2024-04-10T00:00:00"/>
    <s v=""/>
  </r>
  <r>
    <x v="0"/>
    <x v="15"/>
    <x v="15"/>
    <x v="44"/>
    <n v="52"/>
    <s v="D-5-UO5-2024-2138"/>
    <d v="2024-04-11T00:00:00"/>
    <s v=""/>
  </r>
  <r>
    <x v="0"/>
    <x v="6"/>
    <x v="6"/>
    <x v="84"/>
    <n v="322.39999999999998"/>
    <s v="D-5-UO5-2024-2982"/>
    <d v="2024-05-23T00:00:00"/>
    <s v=""/>
  </r>
  <r>
    <x v="0"/>
    <x v="6"/>
    <x v="6"/>
    <x v="52"/>
    <n v="3359.2"/>
    <s v="D-5-UO5-2024-2984"/>
    <d v="2024-05-23T00:00:00"/>
    <s v=""/>
  </r>
  <r>
    <x v="0"/>
    <x v="15"/>
    <x v="15"/>
    <x v="42"/>
    <n v="762.53"/>
    <s v="D-5-UO5-2024-2984"/>
    <d v="2024-05-23T00:00:00"/>
    <s v=""/>
  </r>
  <r>
    <x v="0"/>
    <x v="15"/>
    <x v="15"/>
    <x v="42"/>
    <n v="52"/>
    <s v="D-5-UO5-2024-2984"/>
    <d v="2024-05-23T00:00:00"/>
    <s v=""/>
  </r>
  <r>
    <x v="0"/>
    <x v="15"/>
    <x v="15"/>
    <x v="42"/>
    <n v="26.52"/>
    <s v="D-5-UO5-2024-2984"/>
    <d v="2024-05-23T00:00:00"/>
    <s v=""/>
  </r>
  <r>
    <x v="0"/>
    <x v="15"/>
    <x v="15"/>
    <x v="42"/>
    <n v="190.53"/>
    <s v="D-5-UO5-2024-2041"/>
    <d v="2024-04-10T00:00:00"/>
    <s v=""/>
  </r>
  <r>
    <x v="0"/>
    <x v="15"/>
    <x v="15"/>
    <x v="42"/>
    <n v="26"/>
    <s v="D-5-UO5-2024-2060"/>
    <d v="2024-04-10T00:00:00"/>
    <s v=""/>
  </r>
  <r>
    <x v="0"/>
    <x v="15"/>
    <x v="15"/>
    <x v="42"/>
    <n v="19.97"/>
    <s v="D-5-UO5-2024-2985"/>
    <d v="2024-05-23T00:00:00"/>
    <s v=""/>
  </r>
  <r>
    <x v="0"/>
    <x v="15"/>
    <x v="15"/>
    <x v="42"/>
    <n v="762.53"/>
    <s v="D-5-UO5-2024-2982"/>
    <d v="2024-05-23T00:00:00"/>
    <s v=""/>
  </r>
  <r>
    <x v="0"/>
    <x v="15"/>
    <x v="15"/>
    <x v="42"/>
    <n v="62.4"/>
    <s v="D-5-UO5-2024-2984"/>
    <d v="2024-05-23T00:00:00"/>
    <s v=""/>
  </r>
  <r>
    <x v="0"/>
    <x v="15"/>
    <x v="15"/>
    <x v="42"/>
    <n v="52"/>
    <s v="D-5-UO5-2024-2984"/>
    <d v="2024-05-23T00:00:00"/>
    <s v=""/>
  </r>
  <r>
    <x v="0"/>
    <x v="15"/>
    <x v="15"/>
    <x v="483"/>
    <n v="5700"/>
    <s v="D-5-UO5-2024-2984"/>
    <d v="2024-05-23T00:00:00"/>
    <s v=""/>
  </r>
  <r>
    <x v="0"/>
    <x v="15"/>
    <x v="15"/>
    <x v="42"/>
    <n v="92.04"/>
    <s v="D-5-UO5-2024-2984"/>
    <d v="2024-05-23T00:00:00"/>
    <s v=""/>
  </r>
  <r>
    <x v="0"/>
    <x v="21"/>
    <x v="21"/>
    <x v="56"/>
    <n v="24427.43"/>
    <s v="D-5-UO5-2024-2983"/>
    <d v="2024-05-23T00:00:00"/>
    <s v=""/>
  </r>
  <r>
    <x v="0"/>
    <x v="15"/>
    <x v="15"/>
    <x v="194"/>
    <n v="25.48"/>
    <s v="D-5-UO5-2024-2982"/>
    <d v="2024-05-23T00:00:00"/>
    <s v=""/>
  </r>
  <r>
    <x v="0"/>
    <x v="6"/>
    <x v="6"/>
    <x v="237"/>
    <n v="9600"/>
    <s v="D-5-UO5-2024-2984"/>
    <d v="2024-05-23T00:00:00"/>
    <s v=""/>
  </r>
  <r>
    <x v="0"/>
    <x v="6"/>
    <x v="6"/>
    <x v="237"/>
    <n v="25752"/>
    <s v="D-5-UO5-2024-2984"/>
    <d v="2024-05-23T00:00:00"/>
    <s v=""/>
  </r>
  <r>
    <x v="0"/>
    <x v="6"/>
    <x v="6"/>
    <x v="237"/>
    <n v="27528"/>
    <s v="D-5-UO5-2024-2983"/>
    <d v="2024-05-23T00:00:00"/>
    <s v=""/>
  </r>
  <r>
    <x v="0"/>
    <x v="6"/>
    <x v="6"/>
    <x v="237"/>
    <n v="7200"/>
    <s v="D-5-UO5-2024-2121"/>
    <d v="2024-04-10T00:00:00"/>
    <s v=""/>
  </r>
  <r>
    <x v="0"/>
    <x v="6"/>
    <x v="6"/>
    <x v="237"/>
    <n v="51504"/>
    <s v="D-5-UO5-2024-2138"/>
    <d v="2024-04-11T00:00:00"/>
    <s v=""/>
  </r>
  <r>
    <x v="0"/>
    <x v="6"/>
    <x v="6"/>
    <x v="237"/>
    <n v="55056"/>
    <s v="D-5-UO5-2024-2982"/>
    <d v="2024-05-23T00:00:00"/>
    <s v=""/>
  </r>
  <r>
    <x v="0"/>
    <x v="6"/>
    <x v="6"/>
    <x v="237"/>
    <n v="3600"/>
    <s v="D-5-UO5-2024-2984"/>
    <d v="2024-05-23T00:00:00"/>
    <s v=""/>
  </r>
  <r>
    <x v="0"/>
    <x v="6"/>
    <x v="6"/>
    <x v="237"/>
    <n v="4800"/>
    <s v="D-5-UO5-2024-2984"/>
    <d v="2024-05-23T00:00:00"/>
    <s v=""/>
  </r>
  <r>
    <x v="0"/>
    <x v="6"/>
    <x v="6"/>
    <x v="237"/>
    <n v="51504"/>
    <s v="D-5-UO5-2024-2984"/>
    <d v="2024-05-23T00:00:00"/>
    <s v=""/>
  </r>
  <r>
    <x v="0"/>
    <x v="6"/>
    <x v="6"/>
    <x v="237"/>
    <n v="55056"/>
    <s v="D-5-UO5-2024-2984"/>
    <d v="2024-05-23T00:00:00"/>
    <s v=""/>
  </r>
  <r>
    <x v="0"/>
    <x v="15"/>
    <x v="15"/>
    <x v="484"/>
    <n v="195"/>
    <s v="D-5-UO5-2024-2100"/>
    <d v="2024-04-10T00:00:00"/>
    <s v=""/>
  </r>
  <r>
    <x v="0"/>
    <x v="15"/>
    <x v="15"/>
    <x v="485"/>
    <n v="208"/>
    <s v="D-5-UO5-2024-2088"/>
    <d v="2024-04-10T00:00:00"/>
    <s v=""/>
  </r>
  <r>
    <x v="0"/>
    <x v="15"/>
    <x v="15"/>
    <x v="245"/>
    <n v="288.75"/>
    <s v="D-5-UO5-2024-2094"/>
    <d v="2024-04-10T00:00:00"/>
    <s v=""/>
  </r>
  <r>
    <x v="0"/>
    <x v="15"/>
    <x v="15"/>
    <x v="66"/>
    <n v="512.4"/>
    <s v="D-5-UO5-2024-2041"/>
    <d v="2024-04-10T00:00:00"/>
    <s v=""/>
  </r>
  <r>
    <x v="0"/>
    <x v="15"/>
    <x v="15"/>
    <x v="356"/>
    <n v="573.4"/>
    <s v="D-5-UO5-2024-2095"/>
    <d v="2024-04-10T00:00:00"/>
    <s v=""/>
  </r>
  <r>
    <x v="0"/>
    <x v="15"/>
    <x v="15"/>
    <x v="227"/>
    <n v="244"/>
    <s v="D-5-UO5-2024-2108"/>
    <d v="2024-04-10T00:00:00"/>
    <s v=""/>
  </r>
  <r>
    <x v="0"/>
    <x v="33"/>
    <x v="33"/>
    <x v="72"/>
    <n v="188.5"/>
    <s v="D-5-UO5-2024-2063"/>
    <d v="2024-04-10T00:00:00"/>
    <s v=""/>
  </r>
  <r>
    <x v="0"/>
    <x v="15"/>
    <x v="15"/>
    <x v="43"/>
    <n v="378.2"/>
    <s v="D-5-UO5-2024-2093"/>
    <d v="2024-04-10T00:00:00"/>
    <s v=""/>
  </r>
  <r>
    <x v="0"/>
    <x v="19"/>
    <x v="19"/>
    <x v="298"/>
    <n v="965.56"/>
    <s v="D-5-UO5-2024-2085"/>
    <d v="2024-04-10T00:00:00"/>
    <s v=""/>
  </r>
  <r>
    <x v="0"/>
    <x v="19"/>
    <x v="19"/>
    <x v="298"/>
    <n v="12582.4"/>
    <s v="D-5-UO5-2024-2114"/>
    <d v="2024-04-10T00:00:00"/>
    <s v=""/>
  </r>
  <r>
    <x v="0"/>
    <x v="47"/>
    <x v="47"/>
    <x v="189"/>
    <n v="1652.52"/>
    <s v="D-5-UO5-2024-2117"/>
    <d v="2024-04-10T00:00:00"/>
    <s v=""/>
  </r>
  <r>
    <x v="0"/>
    <x v="24"/>
    <x v="24"/>
    <x v="100"/>
    <n v="271.26"/>
    <s v="D-5-UO5-2024-2032"/>
    <d v="2024-04-10T00:00:00"/>
    <s v=""/>
  </r>
  <r>
    <x v="0"/>
    <x v="5"/>
    <x v="5"/>
    <x v="18"/>
    <n v="376.94"/>
    <s v="D-5-UO5-2024-2034"/>
    <d v="2024-04-10T00:00:00"/>
    <s v=""/>
  </r>
  <r>
    <x v="0"/>
    <x v="48"/>
    <x v="48"/>
    <x v="486"/>
    <n v="1029.92"/>
    <s v="D-5-UO5-2024-2098"/>
    <d v="2024-04-10T00:00:00"/>
    <s v=""/>
  </r>
  <r>
    <x v="0"/>
    <x v="48"/>
    <x v="48"/>
    <x v="487"/>
    <n v="11.77"/>
    <s v="D-5-UO5-2024-2030"/>
    <d v="2024-04-10T00:00:00"/>
    <s v=""/>
  </r>
  <r>
    <x v="0"/>
    <x v="48"/>
    <x v="48"/>
    <x v="487"/>
    <n v="22.17"/>
    <s v="D-5-UO5-2024-2113"/>
    <d v="2024-04-10T00:00:00"/>
    <s v=""/>
  </r>
  <r>
    <x v="0"/>
    <x v="48"/>
    <x v="48"/>
    <x v="488"/>
    <n v="54.25"/>
    <s v="D-5-UO5-2024-2334"/>
    <d v="2024-04-19T00:00:00"/>
    <s v=""/>
  </r>
  <r>
    <x v="0"/>
    <x v="3"/>
    <x v="3"/>
    <x v="101"/>
    <n v="26.04"/>
    <s v="D-5-UO5-2024-2338"/>
    <d v="2024-04-19T00:00:00"/>
    <s v="PN per Cedolini HR"/>
  </r>
  <r>
    <x v="0"/>
    <x v="49"/>
    <x v="49"/>
    <x v="189"/>
    <n v="8407.82"/>
    <s v="D-5-UO5-2024-2983"/>
    <d v="2024-05-23T00:00:00"/>
    <s v=""/>
  </r>
  <r>
    <x v="0"/>
    <x v="3"/>
    <x v="3"/>
    <x v="103"/>
    <n v="317.17"/>
    <s v="D-5-UO5-2024-2982"/>
    <d v="2024-05-23T00:00:00"/>
    <s v=""/>
  </r>
  <r>
    <x v="0"/>
    <x v="24"/>
    <x v="24"/>
    <x v="100"/>
    <n v="273"/>
    <s v="D-5-UO5-2024-2984"/>
    <d v="2024-05-23T00:00:00"/>
    <s v=""/>
  </r>
  <r>
    <x v="0"/>
    <x v="5"/>
    <x v="5"/>
    <x v="18"/>
    <n v="1909.67"/>
    <s v="D-5-UO5-2024-2983"/>
    <d v="2024-05-23T00:00:00"/>
    <s v=""/>
  </r>
  <r>
    <x v="0"/>
    <x v="50"/>
    <x v="50"/>
    <x v="486"/>
    <n v="6204.09"/>
    <s v="D-5-UO5-2024-2121"/>
    <d v="2024-04-10T00:00:00"/>
    <s v=""/>
  </r>
  <r>
    <x v="0"/>
    <x v="50"/>
    <x v="50"/>
    <x v="487"/>
    <n v="20.79"/>
    <s v="D-5-UO5-2024-2986"/>
    <d v="2024-05-23T00:00:00"/>
    <s v=""/>
  </r>
  <r>
    <x v="0"/>
    <x v="50"/>
    <x v="50"/>
    <x v="487"/>
    <n v="44.1"/>
    <s v="D-5-UO5-2024-2138"/>
    <d v="2024-04-11T00:00:00"/>
    <s v=""/>
  </r>
  <r>
    <x v="0"/>
    <x v="50"/>
    <x v="50"/>
    <x v="488"/>
    <n v="180.67"/>
    <s v="D-5-UO5-2024-2982"/>
    <d v="2024-05-23T00:00:00"/>
    <s v=""/>
  </r>
  <r>
    <x v="0"/>
    <x v="3"/>
    <x v="3"/>
    <x v="109"/>
    <n v="10.33"/>
    <s v="D-5-UO5-2024-2984"/>
    <d v="2024-05-23T00:00:00"/>
    <s v=""/>
  </r>
  <r>
    <x v="0"/>
    <x v="3"/>
    <x v="3"/>
    <x v="133"/>
    <n v="40.74"/>
    <s v="D-5-UO5-2024-2984"/>
    <d v="2024-05-23T00:00:00"/>
    <s v=""/>
  </r>
  <r>
    <x v="0"/>
    <x v="49"/>
    <x v="49"/>
    <x v="489"/>
    <n v="1080.9000000000001"/>
    <s v="D-5-UO5-2024-2984"/>
    <d v="2024-05-23T00:00:00"/>
    <s v=""/>
  </r>
  <r>
    <x v="0"/>
    <x v="5"/>
    <x v="5"/>
    <x v="18"/>
    <n v="280.95999999999998"/>
    <s v="D-5-UO5-2024-2984"/>
    <d v="2024-05-23T00:00:00"/>
    <s v=""/>
  </r>
  <r>
    <x v="0"/>
    <x v="50"/>
    <x v="50"/>
    <x v="486"/>
    <n v="334.54"/>
    <s v="D-5-UO5-2024-2100"/>
    <d v="2024-04-10T00:00:00"/>
    <s v=""/>
  </r>
  <r>
    <x v="0"/>
    <x v="50"/>
    <x v="50"/>
    <x v="487"/>
    <n v="1.94"/>
    <s v="D-5-UO5-2024-2094"/>
    <d v="2024-04-10T00:00:00"/>
    <s v=""/>
  </r>
  <r>
    <x v="0"/>
    <x v="50"/>
    <x v="50"/>
    <x v="487"/>
    <n v="5.3"/>
    <s v="D-5-UO5-2024-2041"/>
    <d v="2024-04-10T00:00:00"/>
    <s v=""/>
  </r>
  <r>
    <x v="0"/>
    <x v="50"/>
    <x v="50"/>
    <x v="488"/>
    <n v="35.15"/>
    <s v="D-5-UO5-2024-2095"/>
    <d v="2024-04-10T00:00:00"/>
    <s v=""/>
  </r>
  <r>
    <x v="0"/>
    <x v="49"/>
    <x v="49"/>
    <x v="189"/>
    <n v="-12226.73"/>
    <s v="D-5-UO5-2024-2108"/>
    <d v="2024-04-10T00:00:00"/>
    <s v=""/>
  </r>
  <r>
    <x v="0"/>
    <x v="5"/>
    <x v="5"/>
    <x v="18"/>
    <n v="-3370.68"/>
    <s v="D-5-UO5-2024-2104"/>
    <d v="2024-04-10T00:00:00"/>
    <s v=""/>
  </r>
  <r>
    <x v="0"/>
    <x v="50"/>
    <x v="50"/>
    <x v="486"/>
    <n v="-593.15"/>
    <s v="D-5-UO5-2024-2091"/>
    <d v="2024-04-10T00:00:00"/>
    <s v=""/>
  </r>
  <r>
    <x v="0"/>
    <x v="50"/>
    <x v="50"/>
    <x v="487"/>
    <n v="-5.0199999999999996"/>
    <s v="D-5-UO5-2024-2082"/>
    <d v="2024-04-10T00:00:00"/>
    <s v=""/>
  </r>
  <r>
    <x v="0"/>
    <x v="49"/>
    <x v="49"/>
    <x v="189"/>
    <n v="86495.56"/>
    <s v="D-5-UO5-2024-2054"/>
    <d v="2024-04-10T00:00:00"/>
    <s v=""/>
  </r>
  <r>
    <x v="0"/>
    <x v="3"/>
    <x v="3"/>
    <x v="103"/>
    <n v="471.91"/>
    <s v="D-5-UO5-2024-2087"/>
    <d v="2024-04-10T00:00:00"/>
    <s v=""/>
  </r>
  <r>
    <x v="0"/>
    <x v="24"/>
    <x v="24"/>
    <x v="100"/>
    <n v="894.33"/>
    <s v="D-5-UO5-2024-2093"/>
    <d v="2024-04-10T00:00:00"/>
    <s v=""/>
  </r>
  <r>
    <x v="0"/>
    <x v="5"/>
    <x v="5"/>
    <x v="18"/>
    <n v="19492.41"/>
    <s v="D-5-UO5-2024-2085"/>
    <d v="2024-04-10T00:00:00"/>
    <s v=""/>
  </r>
  <r>
    <x v="0"/>
    <x v="50"/>
    <x v="50"/>
    <x v="486"/>
    <n v="31717.47"/>
    <s v="D-5-UO5-2024-2107"/>
    <d v="2024-04-10T00:00:00"/>
    <s v=""/>
  </r>
  <r>
    <x v="0"/>
    <x v="50"/>
    <x v="50"/>
    <x v="487"/>
    <n v="400.2"/>
    <s v="D-5-UO5-2024-2083"/>
    <d v="2024-04-10T00:00:00"/>
    <s v=""/>
  </r>
  <r>
    <x v="0"/>
    <x v="50"/>
    <x v="50"/>
    <x v="487"/>
    <n v="849.7"/>
    <s v="D-5-UO5-2024-2117"/>
    <d v="2024-04-10T00:00:00"/>
    <s v=""/>
  </r>
  <r>
    <x v="0"/>
    <x v="50"/>
    <x v="50"/>
    <x v="488"/>
    <n v="3329.12"/>
    <s v="D-5-UO5-2024-2119"/>
    <d v="2024-04-10T00:00:00"/>
    <s v=""/>
  </r>
  <r>
    <x v="0"/>
    <x v="3"/>
    <x v="3"/>
    <x v="105"/>
    <n v="1330"/>
    <s v="D-5-UO5-2024-2032"/>
    <d v="2024-04-10T00:00:00"/>
    <s v=""/>
  </r>
  <r>
    <x v="0"/>
    <x v="3"/>
    <x v="3"/>
    <x v="106"/>
    <n v="226"/>
    <s v="D-5-UO5-2024-2034"/>
    <d v="2024-04-10T00:00:00"/>
    <s v=""/>
  </r>
  <r>
    <x v="0"/>
    <x v="3"/>
    <x v="3"/>
    <x v="5"/>
    <n v="345"/>
    <s v="D-5-UO5-2024-2062"/>
    <d v="2024-04-10T00:00:00"/>
    <s v=""/>
  </r>
  <r>
    <x v="0"/>
    <x v="3"/>
    <x v="3"/>
    <x v="109"/>
    <n v="183.35"/>
    <s v="D-5-UO5-2024-2042"/>
    <d v="2024-04-10T00:00:00"/>
    <s v=""/>
  </r>
  <r>
    <x v="0"/>
    <x v="3"/>
    <x v="3"/>
    <x v="110"/>
    <n v="17.850000000000001"/>
    <s v="D-5-UO5-2024-2030"/>
    <d v="2024-04-10T00:00:00"/>
    <s v=""/>
  </r>
  <r>
    <x v="0"/>
    <x v="3"/>
    <x v="3"/>
    <x v="10"/>
    <n v="1393"/>
    <s v="D-5-UO5-2024-2113"/>
    <d v="2024-04-10T00:00:00"/>
    <s v=""/>
  </r>
  <r>
    <x v="0"/>
    <x v="3"/>
    <x v="3"/>
    <x v="130"/>
    <n v="37"/>
    <s v="D-5-UO5-2024-2101"/>
    <d v="2024-04-10T00:00:00"/>
    <s v=""/>
  </r>
  <r>
    <x v="0"/>
    <x v="3"/>
    <x v="3"/>
    <x v="117"/>
    <n v="227"/>
    <s v="D-5-UO5-2024-2983"/>
    <d v="2024-05-23T00:00:00"/>
    <s v=""/>
  </r>
  <r>
    <x v="0"/>
    <x v="3"/>
    <x v="3"/>
    <x v="118"/>
    <n v="300"/>
    <s v="D-5-UO5-2024-2985"/>
    <d v="2024-05-23T00:00:00"/>
    <s v=""/>
  </r>
  <r>
    <x v="0"/>
    <x v="3"/>
    <x v="3"/>
    <x v="6"/>
    <n v="1117"/>
    <s v="D-5-UO5-2024-2982"/>
    <d v="2024-05-23T00:00:00"/>
    <s v=""/>
  </r>
  <r>
    <x v="0"/>
    <x v="3"/>
    <x v="3"/>
    <x v="8"/>
    <n v="190"/>
    <s v="D-5-UO5-2024-2984"/>
    <d v="2024-05-23T00:00:00"/>
    <s v=""/>
  </r>
  <r>
    <x v="0"/>
    <x v="3"/>
    <x v="3"/>
    <x v="101"/>
    <n v="124.17"/>
    <s v="D-5-UO5-2024-2983"/>
    <d v="2024-05-23T00:00:00"/>
    <s v=""/>
  </r>
  <r>
    <x v="0"/>
    <x v="3"/>
    <x v="3"/>
    <x v="124"/>
    <n v="8.9"/>
    <s v="D-5-UO5-2024-2121"/>
    <d v="2024-04-10T00:00:00"/>
    <s v=""/>
  </r>
  <r>
    <x v="0"/>
    <x v="3"/>
    <x v="3"/>
    <x v="125"/>
    <n v="240"/>
    <s v="D-5-UO5-2024-2986"/>
    <d v="2024-05-23T00:00:00"/>
    <s v=""/>
  </r>
  <r>
    <x v="0"/>
    <x v="3"/>
    <x v="3"/>
    <x v="126"/>
    <n v="51.34"/>
    <s v="D-5-UO5-2024-2985"/>
    <d v="2024-05-23T00:00:00"/>
    <s v=""/>
  </r>
  <r>
    <x v="0"/>
    <x v="3"/>
    <x v="3"/>
    <x v="93"/>
    <n v="258"/>
    <s v="D-5-UO5-2024-2138"/>
    <d v="2024-04-11T00:00:00"/>
    <s v=""/>
  </r>
  <r>
    <x v="0"/>
    <x v="3"/>
    <x v="3"/>
    <x v="131"/>
    <n v="241.84"/>
    <s v="D-5-UO5-2024-2982"/>
    <d v="2024-05-23T00:00:00"/>
    <s v=""/>
  </r>
  <r>
    <x v="0"/>
    <x v="3"/>
    <x v="3"/>
    <x v="132"/>
    <n v="291.52"/>
    <s v="D-5-UO5-2024-2984"/>
    <d v="2024-05-23T00:00:00"/>
    <s v=""/>
  </r>
  <r>
    <x v="0"/>
    <x v="49"/>
    <x v="49"/>
    <x v="189"/>
    <n v="-11009.62"/>
    <s v="D-5-UO5-2024-2984"/>
    <d v="2024-05-23T00:00:00"/>
    <s v=""/>
  </r>
  <r>
    <x v="0"/>
    <x v="5"/>
    <x v="5"/>
    <x v="18"/>
    <n v="-3428.09"/>
    <s v="D-5-UO5-2024-2984"/>
    <d v="2024-05-23T00:00:00"/>
    <s v=""/>
  </r>
  <r>
    <x v="0"/>
    <x v="50"/>
    <x v="50"/>
    <x v="486"/>
    <n v="-240"/>
    <s v="D-5-UO5-2024-2984"/>
    <d v="2024-05-23T00:00:00"/>
    <s v=""/>
  </r>
  <r>
    <x v="0"/>
    <x v="49"/>
    <x v="49"/>
    <x v="189"/>
    <n v="73827.61"/>
    <s v="D-5-UO5-2024-2055"/>
    <d v="2024-04-10T00:00:00"/>
    <s v=""/>
  </r>
  <r>
    <x v="0"/>
    <x v="3"/>
    <x v="3"/>
    <x v="103"/>
    <n v="695.2"/>
    <s v="D-5-UO5-2024-2100"/>
    <d v="2024-04-10T00:00:00"/>
    <s v=""/>
  </r>
  <r>
    <x v="0"/>
    <x v="24"/>
    <x v="24"/>
    <x v="490"/>
    <n v="51.93"/>
    <s v="D-5-UO5-2024-2088"/>
    <d v="2024-04-10T00:00:00"/>
    <s v=""/>
  </r>
  <r>
    <x v="0"/>
    <x v="24"/>
    <x v="24"/>
    <x v="100"/>
    <n v="474.48"/>
    <s v="D-5-UO5-2024-2061"/>
    <d v="2024-04-10T00:00:00"/>
    <s v=""/>
  </r>
  <r>
    <x v="0"/>
    <x v="5"/>
    <x v="5"/>
    <x v="18"/>
    <n v="16798.560000000001"/>
    <s v="D-5-UO5-2024-2094"/>
    <d v="2024-04-10T00:00:00"/>
    <s v=""/>
  </r>
  <r>
    <x v="0"/>
    <x v="50"/>
    <x v="50"/>
    <x v="486"/>
    <n v="24265.85"/>
    <s v="D-5-UO5-2024-2033"/>
    <d v="2024-04-10T00:00:00"/>
    <s v=""/>
  </r>
  <r>
    <x v="0"/>
    <x v="50"/>
    <x v="50"/>
    <x v="487"/>
    <n v="218.85"/>
    <s v="D-5-UO5-2024-2041"/>
    <d v="2024-04-10T00:00:00"/>
    <s v=""/>
  </r>
  <r>
    <x v="0"/>
    <x v="50"/>
    <x v="50"/>
    <x v="487"/>
    <n v="506.78"/>
    <s v="D-5-UO5-2024-2095"/>
    <d v="2024-04-10T00:00:00"/>
    <s v=""/>
  </r>
  <r>
    <x v="0"/>
    <x v="50"/>
    <x v="50"/>
    <x v="488"/>
    <n v="2357.3200000000002"/>
    <s v="D-5-UO5-2024-2108"/>
    <d v="2024-04-10T00:00:00"/>
    <s v=""/>
  </r>
  <r>
    <x v="0"/>
    <x v="3"/>
    <x v="3"/>
    <x v="105"/>
    <n v="873"/>
    <s v="D-5-UO5-2024-2048"/>
    <d v="2024-04-10T00:00:00"/>
    <s v=""/>
  </r>
  <r>
    <x v="0"/>
    <x v="3"/>
    <x v="3"/>
    <x v="5"/>
    <n v="258"/>
    <s v="D-5-UO5-2024-2106"/>
    <d v="2024-04-10T00:00:00"/>
    <s v=""/>
  </r>
  <r>
    <x v="0"/>
    <x v="3"/>
    <x v="3"/>
    <x v="109"/>
    <n v="85.22"/>
    <s v="D-5-UO5-2024-2054"/>
    <d v="2024-04-10T00:00:00"/>
    <s v=""/>
  </r>
  <r>
    <x v="0"/>
    <x v="3"/>
    <x v="3"/>
    <x v="110"/>
    <n v="6.6"/>
    <s v="D-5-UO5-2024-2120"/>
    <d v="2024-04-10T00:00:00"/>
    <s v=""/>
  </r>
  <r>
    <x v="0"/>
    <x v="3"/>
    <x v="3"/>
    <x v="10"/>
    <n v="849"/>
    <s v="D-5-UO5-2024-2081"/>
    <d v="2024-04-10T00:00:00"/>
    <s v=""/>
  </r>
  <r>
    <x v="0"/>
    <x v="3"/>
    <x v="3"/>
    <x v="135"/>
    <n v="200"/>
    <s v="D-5-UO5-2024-2102"/>
    <d v="2024-04-10T00:00:00"/>
    <s v=""/>
  </r>
  <r>
    <x v="0"/>
    <x v="3"/>
    <x v="3"/>
    <x v="136"/>
    <n v="171"/>
    <s v="D-5-UO5-2024-2093"/>
    <d v="2024-04-10T00:00:00"/>
    <s v=""/>
  </r>
  <r>
    <x v="0"/>
    <x v="3"/>
    <x v="3"/>
    <x v="137"/>
    <n v="220.14"/>
    <s v="D-5-UO5-2024-2085"/>
    <d v="2024-04-10T00:00:00"/>
    <s v=""/>
  </r>
  <r>
    <x v="0"/>
    <x v="3"/>
    <x v="3"/>
    <x v="113"/>
    <n v="22.84"/>
    <s v="D-5-UO5-2024-2107"/>
    <d v="2024-04-10T00:00:00"/>
    <s v=""/>
  </r>
  <r>
    <x v="0"/>
    <x v="3"/>
    <x v="3"/>
    <x v="7"/>
    <n v="108"/>
    <s v="D-5-UO5-2024-2103"/>
    <d v="2024-04-10T00:00:00"/>
    <s v=""/>
  </r>
  <r>
    <x v="0"/>
    <x v="3"/>
    <x v="3"/>
    <x v="117"/>
    <n v="236"/>
    <s v="D-5-UO5-2024-2114"/>
    <d v="2024-04-10T00:00:00"/>
    <s v=""/>
  </r>
  <r>
    <x v="0"/>
    <x v="3"/>
    <x v="3"/>
    <x v="118"/>
    <n v="2035"/>
    <s v="D-5-UO5-2024-2119"/>
    <d v="2024-04-10T00:00:00"/>
    <s v=""/>
  </r>
  <r>
    <x v="0"/>
    <x v="3"/>
    <x v="3"/>
    <x v="119"/>
    <n v="100"/>
    <s v="D-5-UO5-2024-2111"/>
    <d v="2024-04-10T00:00:00"/>
    <s v=""/>
  </r>
  <r>
    <x v="0"/>
    <x v="3"/>
    <x v="3"/>
    <x v="138"/>
    <n v="394"/>
    <s v="D-5-UO5-2024-2032"/>
    <d v="2024-04-10T00:00:00"/>
    <s v=""/>
  </r>
  <r>
    <x v="0"/>
    <x v="3"/>
    <x v="3"/>
    <x v="8"/>
    <n v="245"/>
    <s v="D-5-UO5-2024-2034"/>
    <d v="2024-04-10T00:00:00"/>
    <s v=""/>
  </r>
  <r>
    <x v="0"/>
    <x v="3"/>
    <x v="3"/>
    <x v="94"/>
    <n v="767"/>
    <s v="D-5-UO5-2024-2042"/>
    <d v="2024-04-10T00:00:00"/>
    <s v=""/>
  </r>
  <r>
    <x v="0"/>
    <x v="3"/>
    <x v="3"/>
    <x v="101"/>
    <n v="177.75"/>
    <s v="D-5-UO5-2024-2030"/>
    <d v="2024-04-10T00:00:00"/>
    <s v=""/>
  </r>
  <r>
    <x v="0"/>
    <x v="3"/>
    <x v="3"/>
    <x v="124"/>
    <n v="8.9"/>
    <s v="D-5-UO5-2024-2113"/>
    <d v="2024-04-10T00:00:00"/>
    <s v=""/>
  </r>
  <r>
    <x v="0"/>
    <x v="3"/>
    <x v="3"/>
    <x v="139"/>
    <n v="2.58"/>
    <s v="D-5-UO5-2024-2090"/>
    <d v="2024-04-10T00:00:00"/>
    <s v=""/>
  </r>
  <r>
    <x v="0"/>
    <x v="3"/>
    <x v="3"/>
    <x v="102"/>
    <n v="22.22"/>
    <s v="D-5-UO5-2024-2118"/>
    <d v="2024-04-10T00:00:00"/>
    <s v=""/>
  </r>
  <r>
    <x v="0"/>
    <x v="3"/>
    <x v="3"/>
    <x v="126"/>
    <n v="35.950000000000003"/>
    <s v="D-5-UO5-2024-2101"/>
    <d v="2024-04-10T00:00:00"/>
    <s v=""/>
  </r>
  <r>
    <x v="0"/>
    <x v="3"/>
    <x v="3"/>
    <x v="93"/>
    <n v="257"/>
    <s v="D-5-UO5-2024-2983"/>
    <d v="2024-05-23T00:00:00"/>
    <s v=""/>
  </r>
  <r>
    <x v="0"/>
    <x v="3"/>
    <x v="3"/>
    <x v="129"/>
    <n v="720"/>
    <s v="D-5-UO5-2024-2138"/>
    <d v="2024-04-11T00:00:00"/>
    <s v=""/>
  </r>
  <r>
    <x v="0"/>
    <x v="49"/>
    <x v="49"/>
    <x v="189"/>
    <n v="-26691.55"/>
    <s v="D-5-UO5-2024-2982"/>
    <d v="2024-05-23T00:00:00"/>
    <s v=""/>
  </r>
  <r>
    <x v="0"/>
    <x v="49"/>
    <x v="49"/>
    <x v="489"/>
    <n v="-23.91"/>
    <s v="D-5-UO5-2024-2984"/>
    <d v="2024-05-23T00:00:00"/>
    <s v=""/>
  </r>
  <r>
    <x v="0"/>
    <x v="5"/>
    <x v="5"/>
    <x v="18"/>
    <n v="-536.98"/>
    <s v="D-5-UO5-2024-2984"/>
    <d v="2024-05-23T00:00:00"/>
    <s v=""/>
  </r>
  <r>
    <x v="0"/>
    <x v="50"/>
    <x v="50"/>
    <x v="486"/>
    <n v="-100"/>
    <s v="D-5-UO5-2024-2984"/>
    <d v="2024-05-23T00:00:00"/>
    <s v=""/>
  </r>
  <r>
    <x v="0"/>
    <x v="49"/>
    <x v="49"/>
    <x v="189"/>
    <n v="154683.57999999999"/>
    <s v="D-5-UO5-2024-2984"/>
    <d v="2024-05-23T00:00:00"/>
    <s v=""/>
  </r>
  <r>
    <x v="0"/>
    <x v="3"/>
    <x v="3"/>
    <x v="103"/>
    <n v="704.69"/>
    <s v="D-5-UO5-2024-2983"/>
    <d v="2024-05-23T00:00:00"/>
    <s v=""/>
  </r>
  <r>
    <x v="0"/>
    <x v="24"/>
    <x v="24"/>
    <x v="490"/>
    <n v="107.83"/>
    <s v="D-5-UO5-2024-2985"/>
    <d v="2024-05-23T00:00:00"/>
    <s v=""/>
  </r>
  <r>
    <x v="0"/>
    <x v="49"/>
    <x v="49"/>
    <x v="489"/>
    <n v="161.03"/>
    <s v="D-5-UO5-2024-2982"/>
    <d v="2024-05-23T00:00:00"/>
    <s v=""/>
  </r>
  <r>
    <x v="0"/>
    <x v="24"/>
    <x v="24"/>
    <x v="100"/>
    <n v="1494.58"/>
    <s v="D-5-UO5-2024-2983"/>
    <d v="2024-05-23T00:00:00"/>
    <s v=""/>
  </r>
  <r>
    <x v="0"/>
    <x v="5"/>
    <x v="5"/>
    <x v="18"/>
    <n v="35161.89"/>
    <s v="D-5-UO5-2024-2985"/>
    <d v="2024-05-23T00:00:00"/>
    <s v=""/>
  </r>
  <r>
    <x v="0"/>
    <x v="50"/>
    <x v="50"/>
    <x v="486"/>
    <n v="53553.599999999999"/>
    <s v="D-5-UO5-2024-2982"/>
    <d v="2024-05-23T00:00:00"/>
    <s v=""/>
  </r>
  <r>
    <x v="0"/>
    <x v="50"/>
    <x v="50"/>
    <x v="487"/>
    <n v="487.91"/>
    <s v="D-5-UO5-2024-2984"/>
    <d v="2024-05-23T00:00:00"/>
    <s v=""/>
  </r>
  <r>
    <x v="0"/>
    <x v="50"/>
    <x v="50"/>
    <x v="487"/>
    <n v="1000.99"/>
    <s v="D-5-UO5-2024-2984"/>
    <d v="2024-05-23T00:00:00"/>
    <s v=""/>
  </r>
  <r>
    <x v="0"/>
    <x v="50"/>
    <x v="50"/>
    <x v="488"/>
    <n v="4861.87"/>
    <s v="D-5-UO5-2024-2984"/>
    <d v="2024-05-23T00:00:00"/>
    <s v=""/>
  </r>
  <r>
    <x v="0"/>
    <x v="3"/>
    <x v="3"/>
    <x v="104"/>
    <n v="110"/>
    <s v="D-5-UO5-2024-2984"/>
    <d v="2024-05-23T00:00:00"/>
    <s v=""/>
  </r>
  <r>
    <x v="0"/>
    <x v="3"/>
    <x v="3"/>
    <x v="105"/>
    <n v="1438"/>
    <s v="D-5-UO5-2024-2061"/>
    <d v="2024-04-10T00:00:00"/>
    <s v=""/>
  </r>
  <r>
    <x v="0"/>
    <x v="3"/>
    <x v="3"/>
    <x v="106"/>
    <n v="270"/>
    <s v="D-5-UO5-2024-2042"/>
    <d v="2024-04-10T00:00:00"/>
    <s v=""/>
  </r>
  <r>
    <x v="0"/>
    <x v="3"/>
    <x v="3"/>
    <x v="107"/>
    <n v="33.5"/>
    <s v="D-5-UO5-2024-2983"/>
    <d v="2024-05-23T00:00:00"/>
    <s v=""/>
  </r>
  <r>
    <x v="0"/>
    <x v="3"/>
    <x v="3"/>
    <x v="5"/>
    <n v="211"/>
    <s v="D-5-UO5-2024-2982"/>
    <d v="2024-05-23T00:00:00"/>
    <s v=""/>
  </r>
  <r>
    <x v="0"/>
    <x v="3"/>
    <x v="3"/>
    <x v="108"/>
    <n v="12.73"/>
    <s v="D-5-UO5-2024-2983"/>
    <d v="2024-05-23T00:00:00"/>
    <s v=""/>
  </r>
  <r>
    <x v="0"/>
    <x v="3"/>
    <x v="3"/>
    <x v="109"/>
    <n v="105.88"/>
    <s v="D-5-UO5-2024-2982"/>
    <d v="2024-05-23T00:00:00"/>
    <s v=""/>
  </r>
  <r>
    <x v="0"/>
    <x v="3"/>
    <x v="3"/>
    <x v="110"/>
    <n v="8.25"/>
    <s v="D-5-UO5-2024-2984"/>
    <d v="2024-05-23T00:00:00"/>
    <s v=""/>
  </r>
  <r>
    <x v="0"/>
    <x v="3"/>
    <x v="3"/>
    <x v="10"/>
    <n v="2236"/>
    <s v="D-5-UO5-2024-2984"/>
    <d v="2024-05-23T00:00:00"/>
    <s v=""/>
  </r>
  <r>
    <x v="0"/>
    <x v="3"/>
    <x v="3"/>
    <x v="111"/>
    <n v="10.61"/>
    <s v="D-5-UO5-2024-2984"/>
    <d v="2024-05-23T00:00:00"/>
    <s v=""/>
  </r>
  <r>
    <x v="0"/>
    <x v="3"/>
    <x v="3"/>
    <x v="112"/>
    <n v="133"/>
    <s v="D-5-UO5-2024-2984"/>
    <d v="2024-05-23T00:00:00"/>
    <s v=""/>
  </r>
  <r>
    <x v="0"/>
    <x v="3"/>
    <x v="3"/>
    <x v="113"/>
    <n v="199.41"/>
    <s v="D-5-UO5-2024-2095"/>
    <d v="2024-04-10T00:00:00"/>
    <s v=""/>
  </r>
  <r>
    <x v="0"/>
    <x v="3"/>
    <x v="3"/>
    <x v="114"/>
    <n v="637"/>
    <s v="D-5-UO5-2024-2067"/>
    <d v="2024-04-10T00:00:00"/>
    <s v=""/>
  </r>
  <r>
    <x v="0"/>
    <x v="3"/>
    <x v="3"/>
    <x v="115"/>
    <n v="109"/>
    <s v="D-5-UO5-2024-2983"/>
    <d v="2024-05-23T00:00:00"/>
    <s v=""/>
  </r>
  <r>
    <x v="0"/>
    <x v="3"/>
    <x v="3"/>
    <x v="116"/>
    <n v="484"/>
    <s v="D-5-UO5-2024-2982"/>
    <d v="2024-05-23T00:00:00"/>
    <s v=""/>
  </r>
  <r>
    <x v="0"/>
    <x v="3"/>
    <x v="3"/>
    <x v="117"/>
    <n v="110"/>
    <s v="D-5-UO5-2024-2984"/>
    <d v="2024-05-23T00:00:00"/>
    <s v=""/>
  </r>
  <r>
    <x v="0"/>
    <x v="3"/>
    <x v="3"/>
    <x v="118"/>
    <n v="3646"/>
    <s v="D-5-UO5-2024-2983"/>
    <d v="2024-05-23T00:00:00"/>
    <s v=""/>
  </r>
  <r>
    <x v="0"/>
    <x v="3"/>
    <x v="3"/>
    <x v="119"/>
    <n v="232"/>
    <s v="D-5-UO5-2024-2985"/>
    <d v="2024-05-23T00:00:00"/>
    <s v=""/>
  </r>
  <r>
    <x v="0"/>
    <x v="3"/>
    <x v="3"/>
    <x v="121"/>
    <n v="274"/>
    <s v="D-5-UO5-2024-2982"/>
    <d v="2024-05-23T00:00:00"/>
    <s v=""/>
  </r>
  <r>
    <x v="0"/>
    <x v="3"/>
    <x v="3"/>
    <x v="6"/>
    <n v="510"/>
    <s v="D-5-UO5-2024-2984"/>
    <d v="2024-05-23T00:00:00"/>
    <s v=""/>
  </r>
  <r>
    <x v="0"/>
    <x v="3"/>
    <x v="3"/>
    <x v="94"/>
    <n v="828"/>
    <s v="D-5-UO5-2024-2984"/>
    <d v="2024-05-23T00:00:00"/>
    <s v=""/>
  </r>
  <r>
    <x v="0"/>
    <x v="3"/>
    <x v="3"/>
    <x v="123"/>
    <n v="489"/>
    <s v="D-5-UO5-2024-2984"/>
    <d v="2024-05-23T00:00:00"/>
    <s v=""/>
  </r>
  <r>
    <x v="0"/>
    <x v="3"/>
    <x v="3"/>
    <x v="101"/>
    <n v="128.72999999999999"/>
    <s v="D-5-UO5-2024-2984"/>
    <d v="2024-05-23T00:00:00"/>
    <s v=""/>
  </r>
  <r>
    <x v="0"/>
    <x v="3"/>
    <x v="3"/>
    <x v="124"/>
    <n v="82.85"/>
    <s v="D-5-UO5-2024-2983"/>
    <d v="2024-05-23T00:00:00"/>
    <s v=""/>
  </r>
  <r>
    <x v="0"/>
    <x v="3"/>
    <x v="3"/>
    <x v="102"/>
    <n v="222.87"/>
    <s v="D-5-UO5-2024-2985"/>
    <d v="2024-05-23T00:00:00"/>
    <s v=""/>
  </r>
  <r>
    <x v="0"/>
    <x v="3"/>
    <x v="3"/>
    <x v="126"/>
    <n v="68.8"/>
    <s v="D-5-UO5-2024-2982"/>
    <d v="2024-05-23T00:00:00"/>
    <s v=""/>
  </r>
  <r>
    <x v="0"/>
    <x v="3"/>
    <x v="3"/>
    <x v="93"/>
    <n v="480"/>
    <s v="D-5-UO5-2024-2983"/>
    <d v="2024-05-23T00:00:00"/>
    <s v=""/>
  </r>
  <r>
    <x v="0"/>
    <x v="3"/>
    <x v="3"/>
    <x v="127"/>
    <n v="865"/>
    <s v="D-5-UO5-2024-2985"/>
    <d v="2024-05-23T00:00:00"/>
    <s v=""/>
  </r>
  <r>
    <x v="0"/>
    <x v="3"/>
    <x v="3"/>
    <x v="128"/>
    <n v="230"/>
    <s v="D-5-UO5-2024-2982"/>
    <d v="2024-05-23T00:00:00"/>
    <s v=""/>
  </r>
  <r>
    <x v="0"/>
    <x v="3"/>
    <x v="3"/>
    <x v="129"/>
    <n v="861"/>
    <s v="D-5-UO5-2024-2984"/>
    <d v="2024-05-23T00:00:00"/>
    <s v=""/>
  </r>
  <r>
    <x v="0"/>
    <x v="49"/>
    <x v="49"/>
    <x v="189"/>
    <n v="2583.6799999999998"/>
    <s v="D-5-UO5-2024-2984"/>
    <d v="2024-05-23T00:00:00"/>
    <s v=""/>
  </r>
  <r>
    <x v="0"/>
    <x v="24"/>
    <x v="24"/>
    <x v="100"/>
    <n v="232.43"/>
    <s v="D-5-UO5-2024-2984"/>
    <d v="2024-05-23T00:00:00"/>
    <s v=""/>
  </r>
  <r>
    <x v="0"/>
    <x v="5"/>
    <x v="5"/>
    <x v="18"/>
    <n v="586.49"/>
    <s v="D-5-UO5-2024-2984"/>
    <d v="2024-05-23T00:00:00"/>
    <s v=""/>
  </r>
  <r>
    <x v="0"/>
    <x v="50"/>
    <x v="50"/>
    <x v="486"/>
    <n v="1992.95"/>
    <s v="D-5-UO5-2024-2063"/>
    <d v="2024-04-10T00:00:00"/>
    <s v=""/>
  </r>
  <r>
    <x v="0"/>
    <x v="50"/>
    <x v="50"/>
    <x v="487"/>
    <n v="17.37"/>
    <s v="D-5-UO5-2024-2983"/>
    <d v="2024-05-23T00:00:00"/>
    <s v=""/>
  </r>
  <r>
    <x v="0"/>
    <x v="50"/>
    <x v="50"/>
    <x v="487"/>
    <n v="37.33"/>
    <s v="D-5-UO5-2024-2982"/>
    <d v="2024-05-23T00:00:00"/>
    <s v=""/>
  </r>
  <r>
    <x v="0"/>
    <x v="50"/>
    <x v="50"/>
    <x v="488"/>
    <n v="77.84"/>
    <s v="D-5-UO5-2024-2984"/>
    <d v="2024-05-23T00:00:00"/>
    <s v=""/>
  </r>
  <r>
    <x v="0"/>
    <x v="47"/>
    <x v="47"/>
    <x v="189"/>
    <n v="-1859.02"/>
    <s v="D-5-UO5-2024-2984"/>
    <d v="2024-05-23T00:00:00"/>
    <s v=""/>
  </r>
  <r>
    <x v="0"/>
    <x v="47"/>
    <x v="47"/>
    <x v="489"/>
    <n v="-0.08"/>
    <s v="D-5-UO5-2024-2032"/>
    <d v="2024-04-10T00:00:00"/>
    <s v=""/>
  </r>
  <r>
    <x v="0"/>
    <x v="5"/>
    <x v="5"/>
    <x v="18"/>
    <n v="-0.43"/>
    <s v="D-5-UO5-2024-2983"/>
    <d v="2024-05-23T00:00:00"/>
    <s v=""/>
  </r>
  <r>
    <x v="0"/>
    <x v="47"/>
    <x v="47"/>
    <x v="189"/>
    <n v="11326.02"/>
    <s v="D-5-UO5-2024-2121"/>
    <d v="2024-04-10T00:00:00"/>
    <s v=""/>
  </r>
  <r>
    <x v="0"/>
    <x v="47"/>
    <x v="47"/>
    <x v="489"/>
    <n v="488.74"/>
    <s v="D-5-UO5-2024-2986"/>
    <d v="2024-05-23T00:00:00"/>
    <s v=""/>
  </r>
  <r>
    <x v="0"/>
    <x v="5"/>
    <x v="5"/>
    <x v="18"/>
    <n v="2580.67"/>
    <s v="D-5-UO5-2024-2985"/>
    <d v="2024-05-23T00:00:00"/>
    <s v=""/>
  </r>
  <r>
    <x v="0"/>
    <x v="48"/>
    <x v="48"/>
    <x v="486"/>
    <n v="3864.23"/>
    <s v="D-5-UO5-2024-2138"/>
    <d v="2024-04-11T00:00:00"/>
    <s v=""/>
  </r>
  <r>
    <x v="0"/>
    <x v="48"/>
    <x v="48"/>
    <x v="487"/>
    <n v="60.52"/>
    <s v="D-5-UO5-2024-2982"/>
    <d v="2024-05-23T00:00:00"/>
    <s v=""/>
  </r>
  <r>
    <x v="0"/>
    <x v="48"/>
    <x v="48"/>
    <x v="487"/>
    <n v="120.7"/>
    <s v="D-5-UO5-2024-2984"/>
    <d v="2024-05-23T00:00:00"/>
    <s v=""/>
  </r>
  <r>
    <x v="0"/>
    <x v="48"/>
    <x v="48"/>
    <x v="488"/>
    <n v="256.55"/>
    <s v="D-5-UO5-2024-2984"/>
    <d v="2024-05-23T00:00:00"/>
    <s v=""/>
  </r>
  <r>
    <x v="0"/>
    <x v="3"/>
    <x v="3"/>
    <x v="107"/>
    <n v="16.75"/>
    <s v="D-5-UO5-2024-2984"/>
    <d v="2024-05-23T00:00:00"/>
    <s v=""/>
  </r>
  <r>
    <x v="0"/>
    <x v="3"/>
    <x v="3"/>
    <x v="102"/>
    <n v="46.92"/>
    <s v="D-5-UO5-2024-2984"/>
    <d v="2024-05-23T00:00:00"/>
    <s v=""/>
  </r>
  <r>
    <x v="0"/>
    <x v="49"/>
    <x v="49"/>
    <x v="189"/>
    <n v="-3.19"/>
    <s v="D-5-UO5-2024-2055"/>
    <d v="2024-04-10T00:00:00"/>
    <s v=""/>
  </r>
  <r>
    <x v="0"/>
    <x v="5"/>
    <x v="5"/>
    <x v="18"/>
    <n v="-2.23"/>
    <s v="D-5-UO5-2024-2100"/>
    <d v="2024-04-10T00:00:00"/>
    <s v=""/>
  </r>
  <r>
    <x v="0"/>
    <x v="49"/>
    <x v="49"/>
    <x v="189"/>
    <n v="5919.29"/>
    <s v="D-5-UO5-2024-2088"/>
    <d v="2024-04-10T00:00:00"/>
    <s v=""/>
  </r>
  <r>
    <x v="0"/>
    <x v="5"/>
    <x v="5"/>
    <x v="18"/>
    <n v="1347.26"/>
    <s v="D-5-UO5-2024-2061"/>
    <d v="2024-04-10T00:00:00"/>
    <s v=""/>
  </r>
  <r>
    <x v="0"/>
    <x v="50"/>
    <x v="50"/>
    <x v="486"/>
    <n v="4349.2299999999996"/>
    <s v="D-5-UO5-2024-2094"/>
    <d v="2024-04-10T00:00:00"/>
    <s v=""/>
  </r>
  <r>
    <x v="0"/>
    <x v="50"/>
    <x v="50"/>
    <x v="487"/>
    <n v="3.35"/>
    <s v="D-5-UO5-2024-2097"/>
    <d v="2024-04-10T00:00:00"/>
    <s v=""/>
  </r>
  <r>
    <x v="0"/>
    <x v="50"/>
    <x v="50"/>
    <x v="487"/>
    <n v="8.4"/>
    <s v="D-5-UO5-2024-2092"/>
    <d v="2024-04-10T00:00:00"/>
    <s v=""/>
  </r>
  <r>
    <x v="0"/>
    <x v="50"/>
    <x v="50"/>
    <x v="488"/>
    <n v="126.08"/>
    <s v="D-5-UO5-2024-2041"/>
    <d v="2024-04-10T00:00:00"/>
    <s v=""/>
  </r>
  <r>
    <x v="0"/>
    <x v="3"/>
    <x v="3"/>
    <x v="110"/>
    <n v="1.65"/>
    <s v="D-5-UO5-2024-2095"/>
    <d v="2024-04-10T00:00:00"/>
    <s v=""/>
  </r>
  <r>
    <x v="0"/>
    <x v="3"/>
    <x v="3"/>
    <x v="140"/>
    <n v="23.67"/>
    <s v="D-5-UO5-2024-2108"/>
    <d v="2024-04-10T00:00:00"/>
    <s v=""/>
  </r>
  <r>
    <x v="0"/>
    <x v="47"/>
    <x v="47"/>
    <x v="189"/>
    <n v="-3349.23"/>
    <s v="D-5-UO5-2024-2080"/>
    <d v="2024-04-10T00:00:00"/>
    <s v=""/>
  </r>
  <r>
    <x v="0"/>
    <x v="5"/>
    <x v="5"/>
    <x v="18"/>
    <n v="-165.16"/>
    <s v="D-5-UO5-2024-2096"/>
    <d v="2024-04-10T00:00:00"/>
    <s v=""/>
  </r>
  <r>
    <x v="0"/>
    <x v="48"/>
    <x v="48"/>
    <x v="486"/>
    <n v="-263.01"/>
    <s v="D-5-UO5-2024-2064"/>
    <d v="2024-04-10T00:00:00"/>
    <s v=""/>
  </r>
  <r>
    <x v="0"/>
    <x v="47"/>
    <x v="47"/>
    <x v="189"/>
    <n v="21031.06"/>
    <s v="D-5-UO5-2024-2105"/>
    <d v="2024-04-10T00:00:00"/>
    <s v=""/>
  </r>
  <r>
    <x v="0"/>
    <x v="47"/>
    <x v="47"/>
    <x v="489"/>
    <n v="863.77"/>
    <s v="D-5-UO5-2024-2106"/>
    <d v="2024-04-10T00:00:00"/>
    <s v=""/>
  </r>
  <r>
    <x v="0"/>
    <x v="5"/>
    <x v="5"/>
    <x v="18"/>
    <n v="4724.92"/>
    <s v="D-5-UO5-2024-2082"/>
    <d v="2024-04-10T00:00:00"/>
    <s v=""/>
  </r>
  <r>
    <x v="0"/>
    <x v="50"/>
    <x v="50"/>
    <x v="486"/>
    <n v="7078.93"/>
    <s v="D-5-UO5-2024-2054"/>
    <d v="2024-04-10T00:00:00"/>
    <s v=""/>
  </r>
  <r>
    <x v="0"/>
    <x v="48"/>
    <x v="48"/>
    <x v="487"/>
    <n v="72.239999999999995"/>
    <s v="D-5-UO5-2024-2120"/>
    <d v="2024-04-10T00:00:00"/>
    <s v=""/>
  </r>
  <r>
    <x v="0"/>
    <x v="48"/>
    <x v="48"/>
    <x v="487"/>
    <n v="171.57"/>
    <s v="D-5-UO5-2024-2084"/>
    <d v="2024-04-10T00:00:00"/>
    <s v=""/>
  </r>
  <r>
    <x v="0"/>
    <x v="48"/>
    <x v="48"/>
    <x v="488"/>
    <n v="724.01"/>
    <s v="D-5-UO5-2024-2081"/>
    <d v="2024-04-10T00:00:00"/>
    <s v=""/>
  </r>
  <r>
    <x v="0"/>
    <x v="47"/>
    <x v="47"/>
    <x v="189"/>
    <n v="-160.26"/>
    <s v="D-5-UO5-2024-2102"/>
    <d v="2024-04-10T00:00:00"/>
    <s v=""/>
  </r>
  <r>
    <x v="0"/>
    <x v="47"/>
    <x v="47"/>
    <x v="489"/>
    <n v="-6.81"/>
    <s v="D-5-UO5-2024-2087"/>
    <d v="2024-04-10T00:00:00"/>
    <s v=""/>
  </r>
  <r>
    <x v="0"/>
    <x v="5"/>
    <x v="5"/>
    <x v="18"/>
    <n v="-35.96"/>
    <s v="D-5-UO5-2024-2093"/>
    <d v="2024-04-10T00:00:00"/>
    <s v=""/>
  </r>
  <r>
    <x v="0"/>
    <x v="47"/>
    <x v="47"/>
    <x v="189"/>
    <n v="1705.63"/>
    <s v="D-5-UO5-2024-2085"/>
    <d v="2024-04-10T00:00:00"/>
    <s v=""/>
  </r>
  <r>
    <x v="0"/>
    <x v="47"/>
    <x v="47"/>
    <x v="489"/>
    <n v="73.540000000000006"/>
    <s v="D-5-UO5-2024-2107"/>
    <d v="2024-04-10T00:00:00"/>
    <s v=""/>
  </r>
  <r>
    <x v="0"/>
    <x v="5"/>
    <x v="5"/>
    <x v="18"/>
    <n v="388.26"/>
    <s v="D-5-UO5-2024-2066"/>
    <d v="2024-04-10T00:00:00"/>
    <s v=""/>
  </r>
  <r>
    <x v="0"/>
    <x v="48"/>
    <x v="48"/>
    <x v="486"/>
    <n v="1018.3"/>
    <s v="D-5-UO5-2024-2116"/>
    <d v="2024-04-10T00:00:00"/>
    <s v=""/>
  </r>
  <r>
    <x v="0"/>
    <x v="48"/>
    <x v="48"/>
    <x v="487"/>
    <n v="12.67"/>
    <s v="D-5-UO5-2024-2109"/>
    <d v="2024-04-10T00:00:00"/>
    <s v=""/>
  </r>
  <r>
    <x v="0"/>
    <x v="48"/>
    <x v="48"/>
    <x v="487"/>
    <n v="27.1"/>
    <s v="D-5-UO5-2024-2103"/>
    <d v="2024-04-10T00:00:00"/>
    <s v=""/>
  </r>
  <r>
    <x v="0"/>
    <x v="48"/>
    <x v="48"/>
    <x v="488"/>
    <n v="58.13"/>
    <s v="D-5-UO5-2024-2083"/>
    <d v="2024-04-10T00:00:00"/>
    <s v=""/>
  </r>
  <r>
    <x v="0"/>
    <x v="3"/>
    <x v="3"/>
    <x v="130"/>
    <n v="10"/>
    <s v="D-5-UO5-2024-2114"/>
    <d v="2024-04-10T00:00:00"/>
    <s v=""/>
  </r>
  <r>
    <x v="0"/>
    <x v="49"/>
    <x v="49"/>
    <x v="189"/>
    <n v="-88759.26"/>
    <s v="D-5-UO5-2024-2086"/>
    <d v="2024-04-10T00:00:00"/>
    <s v=""/>
  </r>
  <r>
    <x v="0"/>
    <x v="5"/>
    <x v="5"/>
    <x v="18"/>
    <n v="-5076.95"/>
    <s v="D-5-UO5-2024-2110"/>
    <d v="2024-04-10T00:00:00"/>
    <s v=""/>
  </r>
  <r>
    <x v="0"/>
    <x v="50"/>
    <x v="50"/>
    <x v="486"/>
    <n v="-647.66999999999996"/>
    <s v="D-5-UO5-2024-2117"/>
    <d v="2024-04-10T00:00:00"/>
    <s v=""/>
  </r>
  <r>
    <x v="0"/>
    <x v="50"/>
    <x v="50"/>
    <x v="487"/>
    <n v="-3.38"/>
    <s v="D-5-UO5-2024-2119"/>
    <d v="2024-04-10T00:00:00"/>
    <s v=""/>
  </r>
  <r>
    <x v="0"/>
    <x v="3"/>
    <x v="3"/>
    <x v="101"/>
    <n v="-1.04"/>
    <s v="D-5-UO5-2024-2111"/>
    <d v="2024-04-10T00:00:00"/>
    <s v=""/>
  </r>
  <r>
    <x v="0"/>
    <x v="49"/>
    <x v="49"/>
    <x v="189"/>
    <n v="819736.11"/>
    <s v="D-5-UO5-2024-2032"/>
    <d v="2024-04-10T00:00:00"/>
    <s v=""/>
  </r>
  <r>
    <x v="0"/>
    <x v="3"/>
    <x v="3"/>
    <x v="103"/>
    <n v="4265.87"/>
    <s v="D-5-UO5-2024-2034"/>
    <d v="2024-04-10T00:00:00"/>
    <s v=""/>
  </r>
  <r>
    <x v="0"/>
    <x v="24"/>
    <x v="24"/>
    <x v="490"/>
    <n v="815.23"/>
    <s v="D-5-UO5-2024-2062"/>
    <d v="2024-04-10T00:00:00"/>
    <s v=""/>
  </r>
  <r>
    <x v="0"/>
    <x v="49"/>
    <x v="49"/>
    <x v="489"/>
    <n v="315.5"/>
    <s v="D-5-UO5-2024-2098"/>
    <d v="2024-04-10T00:00:00"/>
    <s v=""/>
  </r>
  <r>
    <x v="0"/>
    <x v="24"/>
    <x v="24"/>
    <x v="100"/>
    <n v="8656.75"/>
    <s v="D-5-UO5-2024-2042"/>
    <d v="2024-04-10T00:00:00"/>
    <s v=""/>
  </r>
  <r>
    <x v="0"/>
    <x v="5"/>
    <x v="5"/>
    <x v="18"/>
    <n v="186058.37"/>
    <s v="D-5-UO5-2024-2030"/>
    <d v="2024-04-10T00:00:00"/>
    <s v=""/>
  </r>
  <r>
    <x v="0"/>
    <x v="50"/>
    <x v="50"/>
    <x v="486"/>
    <n v="378212.25"/>
    <s v="D-5-UO5-2024-2113"/>
    <d v="2024-04-10T00:00:00"/>
    <s v=""/>
  </r>
  <r>
    <x v="0"/>
    <x v="50"/>
    <x v="50"/>
    <x v="487"/>
    <n v="3107.27"/>
    <s v="D-5-UO5-2024-2090"/>
    <d v="2024-04-10T00:00:00"/>
    <s v=""/>
  </r>
  <r>
    <x v="0"/>
    <x v="50"/>
    <x v="50"/>
    <x v="487"/>
    <n v="6575.87"/>
    <s v="D-5-UO5-2024-2336"/>
    <d v="2024-04-19T00:00:00"/>
    <s v=""/>
  </r>
  <r>
    <x v="0"/>
    <x v="50"/>
    <x v="50"/>
    <x v="488"/>
    <n v="27947.38"/>
    <s v="D-5-UO5-2024-2089"/>
    <d v="2024-04-10T00:00:00"/>
    <s v=""/>
  </r>
  <r>
    <x v="0"/>
    <x v="3"/>
    <x v="3"/>
    <x v="104"/>
    <n v="1991"/>
    <s v="D-5-UO5-2024-2057"/>
    <d v="2024-04-10T00:00:00"/>
    <s v=""/>
  </r>
  <r>
    <x v="0"/>
    <x v="3"/>
    <x v="3"/>
    <x v="105"/>
    <n v="7951"/>
    <s v="D-5-UO5-2024-2050"/>
    <d v="2024-04-10T00:00:00"/>
    <s v=""/>
  </r>
  <r>
    <x v="0"/>
    <x v="3"/>
    <x v="3"/>
    <x v="106"/>
    <n v="2633"/>
    <s v="D-5-UO5-2024-2118"/>
    <d v="2024-04-10T00:00:00"/>
    <s v=""/>
  </r>
  <r>
    <x v="0"/>
    <x v="3"/>
    <x v="3"/>
    <x v="107"/>
    <n v="19.489999999999998"/>
    <s v="D-5-UO5-2024-2101"/>
    <d v="2024-04-10T00:00:00"/>
    <s v=""/>
  </r>
  <r>
    <x v="0"/>
    <x v="3"/>
    <x v="3"/>
    <x v="5"/>
    <n v="590"/>
    <s v="D-5-UO5-2024-2035"/>
    <d v="2024-04-10T00:00:00"/>
    <s v=""/>
  </r>
  <r>
    <x v="0"/>
    <x v="3"/>
    <x v="3"/>
    <x v="143"/>
    <n v="280"/>
    <s v="D-5-UO5-2024-2115"/>
    <d v="2024-04-10T00:00:00"/>
    <s v=""/>
  </r>
  <r>
    <x v="0"/>
    <x v="3"/>
    <x v="3"/>
    <x v="144"/>
    <n v="13.5"/>
    <s v="D-5-UO5-2024-2340"/>
    <d v="2024-04-19T00:00:00"/>
    <s v=""/>
  </r>
  <r>
    <x v="0"/>
    <x v="3"/>
    <x v="3"/>
    <x v="109"/>
    <n v="859.93"/>
    <s v="D-5-UO5-2024-2342"/>
    <d v="2024-04-19T00:00:00"/>
    <s v=""/>
  </r>
  <r>
    <x v="0"/>
    <x v="3"/>
    <x v="3"/>
    <x v="110"/>
    <n v="82.5"/>
    <s v="D-5-UO5-2024-2335"/>
    <d v="2024-04-19T00:00:00"/>
    <s v="PN per Cedolini HR"/>
  </r>
  <r>
    <x v="0"/>
    <x v="3"/>
    <x v="3"/>
    <x v="10"/>
    <n v="4531.8999999999996"/>
    <s v="D-5-UO5-2024-2878"/>
    <d v="2024-05-20T00:00:00"/>
    <s v="PN per Cedolini HR"/>
  </r>
  <r>
    <x v="0"/>
    <x v="3"/>
    <x v="3"/>
    <x v="145"/>
    <n v="130"/>
    <s v="D-5-UO5-2024-2341"/>
    <d v="2024-04-19T00:00:00"/>
    <s v="PN per Cedolini HR"/>
  </r>
  <r>
    <x v="0"/>
    <x v="3"/>
    <x v="3"/>
    <x v="146"/>
    <n v="583"/>
    <s v="D-5-UO5-2024-2337"/>
    <d v="2024-04-19T00:00:00"/>
    <s v="PN per Cedolini HR"/>
  </r>
  <r>
    <x v="0"/>
    <x v="3"/>
    <x v="3"/>
    <x v="147"/>
    <n v="45"/>
    <s v="D-5-UO5-2024-2983"/>
    <d v="2024-05-23T00:00:00"/>
    <s v=""/>
  </r>
  <r>
    <x v="0"/>
    <x v="3"/>
    <x v="3"/>
    <x v="148"/>
    <n v="550"/>
    <s v="D-5-UO5-2024-2982"/>
    <d v="2024-05-23T00:00:00"/>
    <s v=""/>
  </r>
  <r>
    <x v="0"/>
    <x v="3"/>
    <x v="3"/>
    <x v="112"/>
    <n v="1713"/>
    <s v="D-5-UO5-2024-2983"/>
    <d v="2024-05-23T00:00:00"/>
    <s v=""/>
  </r>
  <r>
    <x v="0"/>
    <x v="3"/>
    <x v="3"/>
    <x v="137"/>
    <n v="473"/>
    <s v="D-5-UO5-2024-2985"/>
    <d v="2024-05-23T00:00:00"/>
    <s v=""/>
  </r>
  <r>
    <x v="0"/>
    <x v="3"/>
    <x v="3"/>
    <x v="113"/>
    <n v="925.94"/>
    <s v="D-5-UO5-2024-2982"/>
    <d v="2024-05-23T00:00:00"/>
    <s v=""/>
  </r>
  <r>
    <x v="0"/>
    <x v="3"/>
    <x v="3"/>
    <x v="114"/>
    <n v="328"/>
    <s v="D-5-UO5-2024-2984"/>
    <d v="2024-05-23T00:00:00"/>
    <s v=""/>
  </r>
  <r>
    <x v="0"/>
    <x v="3"/>
    <x v="3"/>
    <x v="149"/>
    <n v="290"/>
    <s v="D-5-UO5-2024-2984"/>
    <d v="2024-05-23T00:00:00"/>
    <s v=""/>
  </r>
  <r>
    <x v="0"/>
    <x v="3"/>
    <x v="3"/>
    <x v="115"/>
    <n v="174"/>
    <s v="D-5-UO5-2024-2984"/>
    <d v="2024-05-23T00:00:00"/>
    <s v=""/>
  </r>
  <r>
    <x v="0"/>
    <x v="3"/>
    <x v="3"/>
    <x v="116"/>
    <n v="200"/>
    <s v="D-5-UO5-2024-2984"/>
    <d v="2024-05-23T00:00:00"/>
    <s v=""/>
  </r>
  <r>
    <x v="0"/>
    <x v="3"/>
    <x v="3"/>
    <x v="7"/>
    <n v="907"/>
    <s v="D-5-UO5-2024-2983"/>
    <d v="2024-05-23T00:00:00"/>
    <s v=""/>
  </r>
  <r>
    <x v="0"/>
    <x v="3"/>
    <x v="3"/>
    <x v="117"/>
    <n v="170"/>
    <s v="D-5-UO5-2024-2983"/>
    <d v="2024-05-23T00:00:00"/>
    <s v=""/>
  </r>
  <r>
    <x v="0"/>
    <x v="3"/>
    <x v="3"/>
    <x v="118"/>
    <n v="11286"/>
    <s v="D-5-UO5-2024-2986"/>
    <d v="2024-05-23T00:00:00"/>
    <s v=""/>
  </r>
  <r>
    <x v="0"/>
    <x v="3"/>
    <x v="3"/>
    <x v="119"/>
    <n v="479"/>
    <s v="D-5-UO5-2024-2985"/>
    <d v="2024-05-23T00:00:00"/>
    <s v=""/>
  </r>
  <r>
    <x v="0"/>
    <x v="3"/>
    <x v="3"/>
    <x v="120"/>
    <n v="15.53"/>
    <s v="D-5-UO5-2024-2138"/>
    <d v="2024-04-11T00:00:00"/>
    <s v=""/>
  </r>
  <r>
    <x v="0"/>
    <x v="3"/>
    <x v="3"/>
    <x v="491"/>
    <n v="250"/>
    <s v="D-5-UO5-2024-2982"/>
    <d v="2024-05-23T00:00:00"/>
    <s v=""/>
  </r>
  <r>
    <x v="0"/>
    <x v="3"/>
    <x v="3"/>
    <x v="150"/>
    <n v="343"/>
    <s v="D-5-UO5-2024-2984"/>
    <d v="2024-05-23T00:00:00"/>
    <s v=""/>
  </r>
  <r>
    <x v="0"/>
    <x v="3"/>
    <x v="3"/>
    <x v="121"/>
    <n v="275"/>
    <s v="D-5-UO5-2024-2984"/>
    <d v="2024-05-23T00:00:00"/>
    <s v=""/>
  </r>
  <r>
    <x v="0"/>
    <x v="3"/>
    <x v="3"/>
    <x v="138"/>
    <n v="2358"/>
    <s v="D-5-UO5-2024-2984"/>
    <d v="2024-05-23T00:00:00"/>
    <s v=""/>
  </r>
  <r>
    <x v="0"/>
    <x v="3"/>
    <x v="3"/>
    <x v="6"/>
    <n v="1142"/>
    <s v="D-5-UO5-2024-2984"/>
    <d v="2024-05-23T00:00:00"/>
    <s v=""/>
  </r>
  <r>
    <x v="0"/>
    <x v="3"/>
    <x v="3"/>
    <x v="151"/>
    <n v="316"/>
    <s v="D-5-UO5-2024-2100"/>
    <d v="2024-04-10T00:00:00"/>
    <s v=""/>
  </r>
  <r>
    <x v="0"/>
    <x v="3"/>
    <x v="3"/>
    <x v="122"/>
    <n v="1846"/>
    <s v="D-5-UO5-2024-2088"/>
    <d v="2024-04-10T00:00:00"/>
    <s v=""/>
  </r>
  <r>
    <x v="0"/>
    <x v="3"/>
    <x v="3"/>
    <x v="8"/>
    <n v="525"/>
    <s v="D-5-UO5-2024-2047"/>
    <d v="2024-04-10T00:00:00"/>
    <s v=""/>
  </r>
  <r>
    <x v="0"/>
    <x v="3"/>
    <x v="3"/>
    <x v="94"/>
    <n v="4803"/>
    <s v="D-5-UO5-2024-2041"/>
    <d v="2024-04-10T00:00:00"/>
    <s v=""/>
  </r>
  <r>
    <x v="0"/>
    <x v="3"/>
    <x v="3"/>
    <x v="123"/>
    <n v="904"/>
    <s v="D-5-UO5-2024-2095"/>
    <d v="2024-04-10T00:00:00"/>
    <s v=""/>
  </r>
  <r>
    <x v="0"/>
    <x v="3"/>
    <x v="3"/>
    <x v="101"/>
    <n v="874.87"/>
    <s v="D-5-UO5-2024-2108"/>
    <d v="2024-04-10T00:00:00"/>
    <s v=""/>
  </r>
  <r>
    <x v="0"/>
    <x v="3"/>
    <x v="3"/>
    <x v="124"/>
    <n v="407.87"/>
    <s v="D-5-UO5-2024-2085"/>
    <d v="2024-04-10T00:00:00"/>
    <s v=""/>
  </r>
  <r>
    <x v="0"/>
    <x v="3"/>
    <x v="3"/>
    <x v="139"/>
    <n v="12.74"/>
    <s v="D-5-UO5-2024-2119"/>
    <d v="2024-04-10T00:00:00"/>
    <s v=""/>
  </r>
  <r>
    <x v="0"/>
    <x v="3"/>
    <x v="3"/>
    <x v="125"/>
    <n v="971"/>
    <s v="D-5-UO5-2024-2051"/>
    <d v="2024-04-10T00:00:00"/>
    <s v=""/>
  </r>
  <r>
    <x v="0"/>
    <x v="3"/>
    <x v="3"/>
    <x v="102"/>
    <n v="1503.52"/>
    <s v="D-5-UO5-2024-2031"/>
    <d v="2024-04-10T00:00:00"/>
    <s v=""/>
  </r>
  <r>
    <x v="0"/>
    <x v="3"/>
    <x v="3"/>
    <x v="126"/>
    <n v="343"/>
    <s v="D-5-UO5-2024-2983"/>
    <d v="2024-05-23T00:00:00"/>
    <s v=""/>
  </r>
  <r>
    <x v="0"/>
    <x v="3"/>
    <x v="3"/>
    <x v="93"/>
    <n v="5027"/>
    <s v="D-5-UO5-2024-2984"/>
    <d v="2024-05-23T00:00:00"/>
    <s v=""/>
  </r>
  <r>
    <x v="0"/>
    <x v="3"/>
    <x v="3"/>
    <x v="127"/>
    <n v="1760"/>
    <s v="D-5-UO5-2024-2983"/>
    <d v="2024-05-23T00:00:00"/>
    <s v=""/>
  </r>
  <r>
    <x v="0"/>
    <x v="3"/>
    <x v="3"/>
    <x v="158"/>
    <n v="269.92"/>
    <s v="D-5-UO5-2024-2985"/>
    <d v="2024-05-23T00:00:00"/>
    <s v=""/>
  </r>
  <r>
    <x v="0"/>
    <x v="3"/>
    <x v="3"/>
    <x v="127"/>
    <n v="2090"/>
    <s v="D-5-UO5-2024-2982"/>
    <d v="2024-05-23T00:00:00"/>
    <s v=""/>
  </r>
  <r>
    <x v="0"/>
    <x v="3"/>
    <x v="3"/>
    <x v="142"/>
    <n v="896.37"/>
    <s v="D-5-UO5-2024-2984"/>
    <d v="2024-05-23T00:00:00"/>
    <s v=""/>
  </r>
  <r>
    <x v="0"/>
    <x v="3"/>
    <x v="3"/>
    <x v="152"/>
    <n v="25"/>
    <s v="D-5-UO5-2024-2984"/>
    <d v="2024-05-23T00:00:00"/>
    <s v=""/>
  </r>
  <r>
    <x v="0"/>
    <x v="3"/>
    <x v="3"/>
    <x v="128"/>
    <n v="449"/>
    <s v="D-5-UO5-2024-2983"/>
    <d v="2024-05-23T00:00:00"/>
    <s v=""/>
  </r>
  <r>
    <x v="0"/>
    <x v="3"/>
    <x v="3"/>
    <x v="129"/>
    <n v="2200"/>
    <s v="D-5-UO5-2024-2985"/>
    <d v="2024-05-23T00:00:00"/>
    <s v=""/>
  </r>
  <r>
    <x v="0"/>
    <x v="3"/>
    <x v="3"/>
    <x v="492"/>
    <n v="16.11"/>
    <s v="D-5-UO5-2024-2982"/>
    <d v="2024-05-23T00:00:00"/>
    <s v=""/>
  </r>
  <r>
    <x v="0"/>
    <x v="3"/>
    <x v="3"/>
    <x v="153"/>
    <n v="409"/>
    <s v="D-5-UO5-2024-2984"/>
    <d v="2024-05-23T00:00:00"/>
    <s v=""/>
  </r>
  <r>
    <x v="0"/>
    <x v="3"/>
    <x v="3"/>
    <x v="154"/>
    <n v="282.45999999999998"/>
    <s v="D-5-UO5-2024-2983"/>
    <d v="2024-05-23T00:00:00"/>
    <s v=""/>
  </r>
  <r>
    <x v="0"/>
    <x v="3"/>
    <x v="3"/>
    <x v="155"/>
    <n v="45.69"/>
    <s v="D-5-UO5-2024-2985"/>
    <d v="2024-05-23T00:00:00"/>
    <s v=""/>
  </r>
  <r>
    <x v="0"/>
    <x v="3"/>
    <x v="3"/>
    <x v="157"/>
    <n v="276.44"/>
    <s v="D-5-UO5-2024-2982"/>
    <d v="2024-05-23T00:00:00"/>
    <s v=""/>
  </r>
  <r>
    <x v="0"/>
    <x v="3"/>
    <x v="3"/>
    <x v="159"/>
    <n v="202.18"/>
    <s v="D-5-UO5-2024-2984"/>
    <d v="2024-05-23T00:00:00"/>
    <s v=""/>
  </r>
  <r>
    <x v="0"/>
    <x v="3"/>
    <x v="3"/>
    <x v="156"/>
    <n v="282.82"/>
    <s v="D-5-UO5-2024-2984"/>
    <d v="2024-05-23T00:00:00"/>
    <s v=""/>
  </r>
  <r>
    <x v="0"/>
    <x v="3"/>
    <x v="3"/>
    <x v="5"/>
    <n v="329.44"/>
    <s v="D-5-UO5-2024-2984"/>
    <d v="2024-05-23T00:00:00"/>
    <s v=""/>
  </r>
  <r>
    <x v="0"/>
    <x v="47"/>
    <x v="47"/>
    <x v="189"/>
    <n v="-2147.5700000000002"/>
    <s v="D-5-UO5-2024-2984"/>
    <d v="2024-05-23T00:00:00"/>
    <s v=""/>
  </r>
  <r>
    <x v="0"/>
    <x v="5"/>
    <x v="5"/>
    <x v="18"/>
    <n v="-178.16"/>
    <s v="D-5-UO5-2024-2055"/>
    <d v="2024-04-10T00:00:00"/>
    <s v=""/>
  </r>
  <r>
    <x v="0"/>
    <x v="47"/>
    <x v="47"/>
    <x v="189"/>
    <n v="12052.88"/>
    <s v="D-5-UO5-2024-2042"/>
    <d v="2024-04-10T00:00:00"/>
    <s v=""/>
  </r>
  <r>
    <x v="0"/>
    <x v="47"/>
    <x v="47"/>
    <x v="489"/>
    <n v="478.62"/>
    <s v="D-5-UO5-2024-2057"/>
    <d v="2024-04-10T00:00:00"/>
    <s v=""/>
  </r>
  <r>
    <x v="0"/>
    <x v="5"/>
    <x v="5"/>
    <x v="18"/>
    <n v="2705.45"/>
    <s v="D-5-UO5-2024-2983"/>
    <d v="2024-05-23T00:00:00"/>
    <s v=""/>
  </r>
  <r>
    <x v="0"/>
    <x v="48"/>
    <x v="48"/>
    <x v="486"/>
    <n v="3173.26"/>
    <s v="D-5-UO5-2024-2982"/>
    <d v="2024-05-23T00:00:00"/>
    <s v=""/>
  </r>
  <r>
    <x v="0"/>
    <x v="48"/>
    <x v="48"/>
    <x v="487"/>
    <n v="4.08"/>
    <s v="D-5-UO5-2024-2984"/>
    <d v="2024-05-23T00:00:00"/>
    <s v=""/>
  </r>
  <r>
    <x v="0"/>
    <x v="48"/>
    <x v="48"/>
    <x v="487"/>
    <n v="9.92"/>
    <s v="D-5-UO5-2024-2984"/>
    <d v="2024-05-23T00:00:00"/>
    <s v=""/>
  </r>
  <r>
    <x v="0"/>
    <x v="48"/>
    <x v="48"/>
    <x v="488"/>
    <n v="48.87"/>
    <s v="D-5-UO5-2024-2983"/>
    <d v="2024-05-23T00:00:00"/>
    <s v=""/>
  </r>
  <r>
    <x v="0"/>
    <x v="49"/>
    <x v="49"/>
    <x v="189"/>
    <n v="-250"/>
    <s v="D-5-UO5-2024-2121"/>
    <d v="2024-04-10T00:00:00"/>
    <s v=""/>
  </r>
  <r>
    <x v="0"/>
    <x v="49"/>
    <x v="49"/>
    <x v="189"/>
    <n v="71506.509999999995"/>
    <s v="D-5-UO5-2024-2986"/>
    <d v="2024-05-23T00:00:00"/>
    <s v=""/>
  </r>
  <r>
    <x v="0"/>
    <x v="24"/>
    <x v="24"/>
    <x v="490"/>
    <n v="83.93"/>
    <s v="D-5-UO5-2024-2985"/>
    <d v="2024-05-23T00:00:00"/>
    <s v=""/>
  </r>
  <r>
    <x v="0"/>
    <x v="49"/>
    <x v="49"/>
    <x v="489"/>
    <n v="137.53"/>
    <s v="D-5-UO5-2024-3062"/>
    <d v="2024-05-29T00:00:00"/>
    <s v=""/>
  </r>
  <r>
    <x v="0"/>
    <x v="24"/>
    <x v="24"/>
    <x v="100"/>
    <n v="851"/>
    <s v="D-5-UO5-2024-3064"/>
    <d v="2024-05-29T00:00:00"/>
    <s v=""/>
  </r>
  <r>
    <x v="0"/>
    <x v="5"/>
    <x v="5"/>
    <x v="18"/>
    <n v="16161.08"/>
    <s v="D-5-UO5-2024-3065"/>
    <d v="2024-05-29T00:00:00"/>
    <s v=""/>
  </r>
  <r>
    <x v="0"/>
    <x v="50"/>
    <x v="50"/>
    <x v="486"/>
    <n v="50223.839999999997"/>
    <s v="D-5-UO5-2024-2138"/>
    <d v="2024-04-11T00:00:00"/>
    <s v=""/>
  </r>
  <r>
    <x v="0"/>
    <x v="50"/>
    <x v="50"/>
    <x v="487"/>
    <n v="311.10000000000002"/>
    <s v="D-5-UO5-2024-2982"/>
    <d v="2024-05-23T00:00:00"/>
    <s v=""/>
  </r>
  <r>
    <x v="0"/>
    <x v="50"/>
    <x v="50"/>
    <x v="487"/>
    <n v="631.32000000000005"/>
    <s v="D-5-UO5-2024-2984"/>
    <d v="2024-05-23T00:00:00"/>
    <s v=""/>
  </r>
  <r>
    <x v="0"/>
    <x v="50"/>
    <x v="50"/>
    <x v="488"/>
    <n v="2049.15"/>
    <s v="D-5-UO5-2024-2984"/>
    <d v="2024-05-23T00:00:00"/>
    <s v=""/>
  </r>
  <r>
    <x v="0"/>
    <x v="3"/>
    <x v="3"/>
    <x v="105"/>
    <n v="500"/>
    <s v="D-5-UO5-2024-2984"/>
    <d v="2024-05-23T00:00:00"/>
    <s v=""/>
  </r>
  <r>
    <x v="0"/>
    <x v="3"/>
    <x v="3"/>
    <x v="106"/>
    <n v="755"/>
    <s v="D-5-UO5-2024-2984"/>
    <d v="2024-05-23T00:00:00"/>
    <s v=""/>
  </r>
  <r>
    <x v="0"/>
    <x v="3"/>
    <x v="3"/>
    <x v="160"/>
    <n v="49.96"/>
    <s v="D-5-UO5-2024-2065"/>
    <d v="2024-04-10T00:00:00"/>
    <s v=""/>
  </r>
  <r>
    <x v="0"/>
    <x v="3"/>
    <x v="3"/>
    <x v="109"/>
    <n v="20.66"/>
    <s v="D-5-UO5-2024-2100"/>
    <d v="2024-04-10T00:00:00"/>
    <s v=""/>
  </r>
  <r>
    <x v="0"/>
    <x v="3"/>
    <x v="3"/>
    <x v="110"/>
    <n v="1.65"/>
    <s v="D-5-UO5-2024-2094"/>
    <d v="2024-04-10T00:00:00"/>
    <s v=""/>
  </r>
  <r>
    <x v="0"/>
    <x v="3"/>
    <x v="3"/>
    <x v="10"/>
    <n v="330"/>
    <s v="D-5-UO5-2024-2047"/>
    <d v="2024-04-10T00:00:00"/>
    <s v=""/>
  </r>
  <r>
    <x v="0"/>
    <x v="3"/>
    <x v="3"/>
    <x v="118"/>
    <n v="980"/>
    <s v="D-5-UO5-2024-2041"/>
    <d v="2024-04-10T00:00:00"/>
    <s v=""/>
  </r>
  <r>
    <x v="0"/>
    <x v="3"/>
    <x v="3"/>
    <x v="94"/>
    <n v="300"/>
    <s v="D-5-UO5-2024-2095"/>
    <d v="2024-04-10T00:00:00"/>
    <s v=""/>
  </r>
  <r>
    <x v="0"/>
    <x v="3"/>
    <x v="3"/>
    <x v="161"/>
    <n v="185"/>
    <s v="D-5-UO5-2024-2108"/>
    <d v="2024-04-10T00:00:00"/>
    <s v=""/>
  </r>
  <r>
    <x v="0"/>
    <x v="3"/>
    <x v="3"/>
    <x v="162"/>
    <n v="174.48"/>
    <s v="D-5-UO5-2024-2106"/>
    <d v="2024-04-10T00:00:00"/>
    <s v=""/>
  </r>
  <r>
    <x v="0"/>
    <x v="47"/>
    <x v="47"/>
    <x v="189"/>
    <n v="-204.01"/>
    <s v="D-5-UO5-2024-2082"/>
    <d v="2024-04-10T00:00:00"/>
    <s v=""/>
  </r>
  <r>
    <x v="0"/>
    <x v="48"/>
    <x v="48"/>
    <x v="486"/>
    <n v="-100"/>
    <s v="D-5-UO5-2024-2081"/>
    <d v="2024-04-10T00:00:00"/>
    <s v=""/>
  </r>
  <r>
    <x v="0"/>
    <x v="47"/>
    <x v="47"/>
    <x v="189"/>
    <n v="1268.6099999999999"/>
    <s v="D-5-UO5-2024-2087"/>
    <d v="2024-04-10T00:00:00"/>
    <s v=""/>
  </r>
  <r>
    <x v="0"/>
    <x v="47"/>
    <x v="47"/>
    <x v="489"/>
    <n v="51.75"/>
    <s v="D-5-UO5-2024-2085"/>
    <d v="2024-04-10T00:00:00"/>
    <s v=""/>
  </r>
  <r>
    <x v="0"/>
    <x v="5"/>
    <x v="5"/>
    <x v="18"/>
    <n v="273.18"/>
    <s v="D-5-UO5-2024-2107"/>
    <d v="2024-04-10T00:00:00"/>
    <s v=""/>
  </r>
  <r>
    <x v="0"/>
    <x v="50"/>
    <x v="50"/>
    <x v="486"/>
    <n v="357.43"/>
    <s v="D-5-UO5-2024-2103"/>
    <d v="2024-04-10T00:00:00"/>
    <s v=""/>
  </r>
  <r>
    <x v="0"/>
    <x v="48"/>
    <x v="48"/>
    <x v="488"/>
    <n v="41.48"/>
    <s v="D-5-UO5-2024-2114"/>
    <d v="2024-04-10T00:00:00"/>
    <s v=""/>
  </r>
  <r>
    <x v="0"/>
    <x v="47"/>
    <x v="47"/>
    <x v="189"/>
    <n v="-1099.82"/>
    <s v="D-5-UO5-2024-2044"/>
    <d v="2024-04-10T00:00:00"/>
    <s v=""/>
  </r>
  <r>
    <x v="0"/>
    <x v="47"/>
    <x v="47"/>
    <x v="489"/>
    <n v="-0.06"/>
    <s v="D-5-UO5-2024-2119"/>
    <d v="2024-04-10T00:00:00"/>
    <s v=""/>
  </r>
  <r>
    <x v="0"/>
    <x v="5"/>
    <x v="5"/>
    <x v="18"/>
    <n v="-0.35"/>
    <s v="D-5-UO5-2024-2034"/>
    <d v="2024-04-10T00:00:00"/>
    <s v=""/>
  </r>
  <r>
    <x v="0"/>
    <x v="48"/>
    <x v="48"/>
    <x v="486"/>
    <n v="-295.89"/>
    <s v="D-5-UO5-2024-2040"/>
    <d v="2024-04-10T00:00:00"/>
    <s v=""/>
  </r>
  <r>
    <x v="0"/>
    <x v="47"/>
    <x v="47"/>
    <x v="189"/>
    <n v="9641.35"/>
    <s v="D-5-UO5-2024-2098"/>
    <d v="2024-04-10T00:00:00"/>
    <s v=""/>
  </r>
  <r>
    <x v="0"/>
    <x v="49"/>
    <x v="49"/>
    <x v="489"/>
    <n v="418.5"/>
    <s v="D-5-UO5-2024-2028"/>
    <d v="2024-04-10T00:00:00"/>
    <s v=""/>
  </r>
  <r>
    <x v="0"/>
    <x v="5"/>
    <x v="5"/>
    <x v="18"/>
    <n v="2209.37"/>
    <s v="D-5-UO5-2024-2052"/>
    <d v="2024-04-10T00:00:00"/>
    <s v=""/>
  </r>
  <r>
    <x v="0"/>
    <x v="48"/>
    <x v="48"/>
    <x v="486"/>
    <n v="4531.71"/>
    <s v="D-5-UO5-2024-2030"/>
    <d v="2024-04-10T00:00:00"/>
    <s v=""/>
  </r>
  <r>
    <x v="0"/>
    <x v="48"/>
    <x v="48"/>
    <x v="487"/>
    <n v="31.74"/>
    <s v="D-5-UO5-2024-2029"/>
    <d v="2024-04-10T00:00:00"/>
    <s v=""/>
  </r>
  <r>
    <x v="0"/>
    <x v="48"/>
    <x v="48"/>
    <x v="487"/>
    <n v="127.72"/>
    <s v="D-5-UO5-2024-2053"/>
    <d v="2024-04-10T00:00:00"/>
    <s v=""/>
  </r>
  <r>
    <x v="0"/>
    <x v="48"/>
    <x v="48"/>
    <x v="488"/>
    <n v="590.01"/>
    <s v="D-5-UO5-2024-2113"/>
    <d v="2024-04-10T00:00:00"/>
    <s v=""/>
  </r>
  <r>
    <x v="0"/>
    <x v="3"/>
    <x v="3"/>
    <x v="104"/>
    <n v="44"/>
    <s v="D-5-UO5-2024-2049"/>
    <d v="2024-04-10T00:00:00"/>
    <s v=""/>
  </r>
  <r>
    <x v="0"/>
    <x v="3"/>
    <x v="3"/>
    <x v="102"/>
    <n v="13.59"/>
    <s v="D-5-UO5-2024-2036"/>
    <d v="2024-04-10T00:00:00"/>
    <s v=""/>
  </r>
  <r>
    <x v="0"/>
    <x v="3"/>
    <x v="3"/>
    <x v="142"/>
    <n v="16.11"/>
    <s v="D-5-UO5-2024-2036"/>
    <d v="2024-04-10T00:00:00"/>
    <s v=""/>
  </r>
  <r>
    <x v="0"/>
    <x v="49"/>
    <x v="49"/>
    <x v="189"/>
    <n v="-4318.88"/>
    <s v="D-5-UO5-2024-2089"/>
    <d v="2024-04-10T00:00:00"/>
    <s v=""/>
  </r>
  <r>
    <x v="0"/>
    <x v="5"/>
    <x v="5"/>
    <x v="18"/>
    <n v="-130.34"/>
    <s v="D-5-UO5-2024-2045"/>
    <d v="2024-04-10T00:00:00"/>
    <s v=""/>
  </r>
  <r>
    <x v="0"/>
    <x v="50"/>
    <x v="50"/>
    <x v="486"/>
    <n v="-1751.31"/>
    <s v="D-5-UO5-2024-2339"/>
    <d v="2024-04-19T00:00:00"/>
    <s v=""/>
  </r>
  <r>
    <x v="0"/>
    <x v="50"/>
    <x v="50"/>
    <x v="487"/>
    <n v="-18.25"/>
    <s v="D-5-UO5-2024-2983"/>
    <d v="2024-05-23T00:00:00"/>
    <s v=""/>
  </r>
  <r>
    <x v="0"/>
    <x v="49"/>
    <x v="49"/>
    <x v="189"/>
    <n v="687631.11"/>
    <s v="D-5-UO5-2024-2985"/>
    <d v="2024-05-23T00:00:00"/>
    <s v=""/>
  </r>
  <r>
    <x v="0"/>
    <x v="3"/>
    <x v="3"/>
    <x v="103"/>
    <n v="2159.0300000000002"/>
    <s v="D-5-UO5-2024-2982"/>
    <d v="2024-05-23T00:00:00"/>
    <s v=""/>
  </r>
  <r>
    <x v="0"/>
    <x v="24"/>
    <x v="24"/>
    <x v="490"/>
    <n v="1479.03"/>
    <s v="D-5-UO5-2024-2984"/>
    <d v="2024-05-23T00:00:00"/>
    <s v=""/>
  </r>
  <r>
    <x v="0"/>
    <x v="49"/>
    <x v="49"/>
    <x v="489"/>
    <n v="81.48"/>
    <s v="D-5-UO5-2024-2984"/>
    <d v="2024-05-23T00:00:00"/>
    <s v=""/>
  </r>
  <r>
    <x v="0"/>
    <x v="24"/>
    <x v="24"/>
    <x v="86"/>
    <n v="1943.75"/>
    <s v="D-5-UO5-2024-2984"/>
    <d v="2024-05-23T00:00:00"/>
    <s v=""/>
  </r>
  <r>
    <x v="0"/>
    <x v="24"/>
    <x v="24"/>
    <x v="86"/>
    <n v="1943.75"/>
    <s v="D-5-UO5-2024-2984"/>
    <d v="2024-05-23T00:00:00"/>
    <s v=""/>
  </r>
  <r>
    <x v="0"/>
    <x v="24"/>
    <x v="24"/>
    <x v="86"/>
    <n v="388.75"/>
    <s v="D-5-UO5-2024-2983"/>
    <d v="2024-05-23T00:00:00"/>
    <s v=""/>
  </r>
  <r>
    <x v="0"/>
    <x v="24"/>
    <x v="24"/>
    <x v="100"/>
    <n v="3228.46"/>
    <s v="D-5-UO5-2024-2984"/>
    <d v="2024-05-23T00:00:00"/>
    <s v=""/>
  </r>
  <r>
    <x v="0"/>
    <x v="5"/>
    <x v="5"/>
    <x v="18"/>
    <n v="165122.67000000001"/>
    <s v="D-5-UO5-2024-2983"/>
    <d v="2024-05-23T00:00:00"/>
    <s v=""/>
  </r>
  <r>
    <x v="0"/>
    <x v="50"/>
    <x v="50"/>
    <x v="486"/>
    <n v="582775.07999999996"/>
    <s v="D-5-UO5-2024-2982"/>
    <d v="2024-05-23T00:00:00"/>
    <s v=""/>
  </r>
  <r>
    <x v="0"/>
    <x v="50"/>
    <x v="50"/>
    <x v="487"/>
    <n v="4293.3100000000004"/>
    <s v="D-5-UO5-2024-2984"/>
    <d v="2024-05-23T00:00:00"/>
    <s v=""/>
  </r>
  <r>
    <x v="0"/>
    <x v="50"/>
    <x v="50"/>
    <x v="487"/>
    <n v="9005.7999999999993"/>
    <s v="D-5-UO5-2024-2984"/>
    <d v="2024-05-23T00:00:00"/>
    <s v=""/>
  </r>
  <r>
    <x v="0"/>
    <x v="50"/>
    <x v="50"/>
    <x v="488"/>
    <n v="24729.69"/>
    <s v="D-5-UO5-2024-2984"/>
    <d v="2024-05-23T00:00:00"/>
    <s v=""/>
  </r>
  <r>
    <x v="0"/>
    <x v="3"/>
    <x v="3"/>
    <x v="164"/>
    <n v="15"/>
    <s v="D-5-UO5-2024-2984"/>
    <d v="2024-05-23T00:00:00"/>
    <s v=""/>
  </r>
  <r>
    <x v="0"/>
    <x v="3"/>
    <x v="3"/>
    <x v="105"/>
    <n v="1532"/>
    <s v="D-5-UO5-2024-2034"/>
    <d v="2024-04-10T00:00:00"/>
    <s v=""/>
  </r>
  <r>
    <x v="0"/>
    <x v="3"/>
    <x v="3"/>
    <x v="5"/>
    <n v="1411"/>
    <s v="D-5-UO5-2024-2983"/>
    <d v="2024-05-23T00:00:00"/>
    <s v=""/>
  </r>
  <r>
    <x v="0"/>
    <x v="3"/>
    <x v="3"/>
    <x v="160"/>
    <n v="1226.8699999999999"/>
    <s v="D-5-UO5-2024-2982"/>
    <d v="2024-05-23T00:00:00"/>
    <s v=""/>
  </r>
  <r>
    <x v="0"/>
    <x v="3"/>
    <x v="3"/>
    <x v="109"/>
    <n v="126.54"/>
    <s v="D-5-UO5-2024-2983"/>
    <d v="2024-05-23T00:00:00"/>
    <s v=""/>
  </r>
  <r>
    <x v="0"/>
    <x v="3"/>
    <x v="3"/>
    <x v="110"/>
    <n v="9.9"/>
    <s v="D-5-UO5-2024-2985"/>
    <d v="2024-05-23T00:00:00"/>
    <s v=""/>
  </r>
  <r>
    <x v="0"/>
    <x v="3"/>
    <x v="3"/>
    <x v="10"/>
    <n v="1300"/>
    <s v="D-5-UO5-2024-2982"/>
    <d v="2024-05-23T00:00:00"/>
    <s v=""/>
  </r>
  <r>
    <x v="0"/>
    <x v="3"/>
    <x v="3"/>
    <x v="112"/>
    <n v="420"/>
    <s v="D-5-UO5-2024-2984"/>
    <d v="2024-05-23T00:00:00"/>
    <s v=""/>
  </r>
  <r>
    <x v="0"/>
    <x v="3"/>
    <x v="3"/>
    <x v="137"/>
    <n v="1020"/>
    <s v="D-5-UO5-2024-2984"/>
    <d v="2024-05-23T00:00:00"/>
    <s v=""/>
  </r>
  <r>
    <x v="0"/>
    <x v="3"/>
    <x v="3"/>
    <x v="115"/>
    <n v="351"/>
    <s v="D-5-UO5-2024-2984"/>
    <d v="2024-05-23T00:00:00"/>
    <s v=""/>
  </r>
  <r>
    <x v="0"/>
    <x v="3"/>
    <x v="3"/>
    <x v="7"/>
    <n v="310"/>
    <s v="D-5-UO5-2024-2984"/>
    <d v="2024-05-23T00:00:00"/>
    <s v=""/>
  </r>
  <r>
    <x v="0"/>
    <x v="3"/>
    <x v="3"/>
    <x v="118"/>
    <n v="4364"/>
    <s v="D-5-UO5-2024-2047"/>
    <d v="2024-04-10T00:00:00"/>
    <s v=""/>
  </r>
  <r>
    <x v="0"/>
    <x v="3"/>
    <x v="3"/>
    <x v="119"/>
    <n v="291"/>
    <s v="D-5-UO5-2024-2036"/>
    <d v="2024-04-10T00:00:00"/>
    <s v=""/>
  </r>
  <r>
    <x v="0"/>
    <x v="3"/>
    <x v="3"/>
    <x v="121"/>
    <n v="833"/>
    <s v="D-5-UO5-2024-1992"/>
    <d v="2024-04-05T00:00:00"/>
    <s v="LIQUIDAZIONE COMPETENZE, RITENUTE E TRATTENUTE SPEA SPECIALISTI MARZO 2024"/>
  </r>
  <r>
    <x v="0"/>
    <x v="3"/>
    <x v="3"/>
    <x v="6"/>
    <n v="395"/>
    <s v="D-5-UO5-2024-2762"/>
    <d v="2024-05-14T00:00:00"/>
    <s v="PN generata da doc P_FTA-2024-2613. Numero: 4/PA. Data: 25/03/2024 -  FEBBRAIO 2024 -5-D3-2024-381"/>
  </r>
  <r>
    <x v="0"/>
    <x v="3"/>
    <x v="3"/>
    <x v="165"/>
    <n v="18.079999999999998"/>
    <s v="D-5-UO5-2024-2023"/>
    <d v="2024-04-09T00:00:00"/>
    <s v="PN generata da doc P_FTA-2024-2453. Numero: 16/PA. Data: 13/03/2024 - 5-D3-2024-232 Attrezzature sanitarie e scientifiche/Protesica"/>
  </r>
  <r>
    <x v="0"/>
    <x v="3"/>
    <x v="3"/>
    <x v="94"/>
    <n v="1100"/>
    <s v="D-5-UO5-2024-2023"/>
    <d v="2024-04-09T00:00:00"/>
    <s v="PN generata da doc P_FTA-2024-2453. Numero: 16/PA. Data: 13/03/2024 - 5-D3-2024-232 Attrezzature sanitarie e scientifiche/Protesica"/>
  </r>
  <r>
    <x v="0"/>
    <x v="3"/>
    <x v="3"/>
    <x v="124"/>
    <n v="48"/>
    <s v="D-5-UO5-2024-2009"/>
    <d v="2024-04-08T00:00:00"/>
    <s v="PN generata da doc P_FTA-2024-2598. Numero: 650. Data: 20/03/2024 - 5-D3-2024-318 PROTESICA"/>
  </r>
  <r>
    <x v="0"/>
    <x v="3"/>
    <x v="3"/>
    <x v="166"/>
    <n v="256"/>
    <s v="D-5-UO5-2024-2013"/>
    <d v="2024-04-08T00:00:00"/>
    <s v="PN generata da doc P_FTA-2024-2360. Numero: 202400001420. Data: 29/02/2024 - 5-PE-2024-1 Gennaio - 2024"/>
  </r>
  <r>
    <x v="0"/>
    <x v="3"/>
    <x v="3"/>
    <x v="125"/>
    <n v="630"/>
    <s v="D-5-UO5-2024-2013"/>
    <d v="2024-04-08T00:00:00"/>
    <s v="PN generata da doc P_FTA-2024-2360. Numero: 202400001420. Data: 29/02/2024 - 5-PE-2024-1 Gennaio - 2024"/>
  </r>
  <r>
    <x v="0"/>
    <x v="3"/>
    <x v="3"/>
    <x v="167"/>
    <n v="210"/>
    <s v="D-5-UO5-2024-2013"/>
    <d v="2024-04-08T00:00:00"/>
    <s v="PN generata da doc P_FTA-2024-2360. Numero: 202400001420. Data: 29/02/2024 - 5-PE-2024-1 Gennaio - 2024"/>
  </r>
  <r>
    <x v="0"/>
    <x v="3"/>
    <x v="3"/>
    <x v="11"/>
    <n v="93.3"/>
    <s v="D-5-UO5-2024-2446"/>
    <d v="2024-05-02T00:00:00"/>
    <s v="PN generata da doc P_FTA-2024-2672. Numero: RJ2480010465. Data: 20/03/2024 - 5-D3-2024-205 PROTESICA"/>
  </r>
  <r>
    <x v="0"/>
    <x v="3"/>
    <x v="3"/>
    <x v="126"/>
    <n v="81.48"/>
    <s v="D-5-UO5-2024-2446"/>
    <d v="2024-05-02T00:00:00"/>
    <s v="PN generata da doc P_FTA-2024-2677. Numero: RJ2480009167. Data: 20/03/2024 - 5-D3-2024-166 ASS. PROTESICA"/>
  </r>
  <r>
    <x v="0"/>
    <x v="3"/>
    <x v="3"/>
    <x v="168"/>
    <n v="597.03"/>
    <s v="D-5-UO5-2024-2446"/>
    <d v="2024-05-02T00:00:00"/>
    <s v="PN generata da doc P_FTA-2024-2620. Numero: RJ2480010467. Data: 20/03/2024 - 5-D3-2024-332 PROTESICA"/>
  </r>
  <r>
    <x v="0"/>
    <x v="3"/>
    <x v="3"/>
    <x v="169"/>
    <n v="280"/>
    <s v="D-5-UO5-2024-2497"/>
    <d v="2024-05-06T00:00:00"/>
    <s v="PN generata da doc P_FTA-2024-2590. Numero: FAP010202400006. Data: 19/03/2024 - 5-D3-2024-204"/>
  </r>
  <r>
    <x v="0"/>
    <x v="3"/>
    <x v="3"/>
    <x v="93"/>
    <n v="640"/>
    <s v="D-5-UO5-2024-2497"/>
    <d v="2024-05-06T00:00:00"/>
    <s v="PN generata da doc P_FTA-2024-2590. Numero: FAP010202400006. Data: 19/03/2024 - 5-D3-2024-204"/>
  </r>
  <r>
    <x v="0"/>
    <x v="3"/>
    <x v="3"/>
    <x v="170"/>
    <n v="51"/>
    <s v="D-5-UO5-2024-1989"/>
    <d v="2024-04-05T00:00:00"/>
    <s v="PN generata da doc P_FTA-2024-2580. Numero: 18/PA. Data: 19/03/2024 - 5-D3-2024-334 "/>
  </r>
  <r>
    <x v="0"/>
    <x v="3"/>
    <x v="3"/>
    <x v="163"/>
    <n v="715"/>
    <s v="D-5-UO5-2024-2245"/>
    <d v="2024-04-17T00:00:00"/>
    <s v="PN generata da doc P_FTA-2024-2464. Numero: A/10. Data: 13/03/2024 - 5-D3-2024-404 PROTESICA"/>
  </r>
  <r>
    <x v="0"/>
    <x v="3"/>
    <x v="3"/>
    <x v="163"/>
    <n v="67.48"/>
    <s v="D-5-UO5-2024-1990"/>
    <d v="2024-04-05T00:00:00"/>
    <s v="PN generata da doc P_FTA-2024-2610. Numero: 24/PA. Data: 22/03/2024 - 5-D3-2024-445 PROTESICA"/>
  </r>
  <r>
    <x v="0"/>
    <x v="3"/>
    <x v="3"/>
    <x v="127"/>
    <n v="550"/>
    <s v="D-5-UO5-2024-1990"/>
    <d v="2024-04-05T00:00:00"/>
    <s v="PN generata da doc P_FTA-2024-2609. Numero: 23/PA. Data: 22/03/2024 -  5-D3-2024-444"/>
  </r>
  <r>
    <x v="0"/>
    <x v="3"/>
    <x v="3"/>
    <x v="171"/>
    <n v="108"/>
    <s v="D-5-UO5-2024-2457"/>
    <d v="2024-05-02T00:00:00"/>
    <s v="PN generata da doc P_FTA-2024-2573. Numero: FPA 11/24. Data: 18/03/2024 -  5-D3-2024-399 ASS. PROTESICA"/>
  </r>
  <r>
    <x v="0"/>
    <x v="3"/>
    <x v="3"/>
    <x v="159"/>
    <n v="445.58"/>
    <s v="D-5-UO5-2024-2016"/>
    <d v="2024-04-08T00:00:00"/>
    <s v="PN generata da doc P_FTA-2024-2669. Numero: 2024902498. Data: 15/03/2024 - 5-D3-2024-270 ASS. PROTESICA"/>
  </r>
  <r>
    <x v="0"/>
    <x v="47"/>
    <x v="47"/>
    <x v="189"/>
    <n v="3868.17"/>
    <s v="D-5-UO5-2024-2016"/>
    <d v="2024-04-08T00:00:00"/>
    <s v="PN generata da doc P_FTA-2024-2669. Numero: 2024902498. Data: 15/03/2024 - 5-D3-2024-270 ASS. PROTESICA"/>
  </r>
  <r>
    <x v="0"/>
    <x v="47"/>
    <x v="47"/>
    <x v="489"/>
    <n v="164.4"/>
    <s v="D-5-UO5-2024-1993"/>
    <d v="2024-04-08T00:00:00"/>
    <s v="PN generata da doc P_FTA-2024-2326. Numero: 6 / C. Data: 29/02/2024 - 5-D3-2024-371 PROTESICA"/>
  </r>
  <r>
    <x v="0"/>
    <x v="5"/>
    <x v="5"/>
    <x v="18"/>
    <n v="867.99"/>
    <s v="D-5-UO5-2024-1989"/>
    <d v="2024-04-05T00:00:00"/>
    <s v="PN generata da doc P_FTA-2024-2689. Numero: 19/PA. Data: 21/03/2024 - FORNITURA PRESIDI OSPEDALIERI 5-D3-2024-433 "/>
  </r>
  <r>
    <x v="0"/>
    <x v="48"/>
    <x v="48"/>
    <x v="486"/>
    <n v="2140.4699999999998"/>
    <s v="D-5-UO5-2024-1990"/>
    <d v="2024-04-05T00:00:00"/>
    <s v="PN generata da doc P_FTA-2024-2685. Numero: 22/PA. Data: 21/03/2024 - 5-D3-2024-441ASS. PROTESICA"/>
  </r>
  <r>
    <x v="0"/>
    <x v="48"/>
    <x v="48"/>
    <x v="487"/>
    <n v="2.91"/>
    <s v="D-5-UO5-2024-2244"/>
    <d v="2024-04-17T00:00:00"/>
    <s v="PN generata da doc P_FTA-2024-2770. Numero: EF/140. Data: 29/03/2024 - DISTRETTO: Oristano-5-D3-2024-421"/>
  </r>
  <r>
    <x v="0"/>
    <x v="48"/>
    <x v="48"/>
    <x v="487"/>
    <n v="7.92"/>
    <s v="D-5-UO5-2024-2429"/>
    <d v="2024-05-02T00:00:00"/>
    <s v="PN generata da doc P_FTA-2024-2447. Numero: 602. Data: 12/03/2024 - 5-D3-2024-234 Attrezzature sanitarie e scientifiche/Protesica"/>
  </r>
  <r>
    <x v="0"/>
    <x v="48"/>
    <x v="48"/>
    <x v="488"/>
    <n v="32.700000000000003"/>
    <s v="D-5-UO5-2024-2429"/>
    <d v="2024-05-02T00:00:00"/>
    <s v="PN generata da doc P_FTA-2024-2447. Numero: 602. Data: 12/03/2024 - 5-D3-2024-234 Attrezzature sanitarie e scientifiche/Protesica"/>
  </r>
  <r>
    <x v="0"/>
    <x v="49"/>
    <x v="49"/>
    <x v="189"/>
    <n v="-250"/>
    <s v="D-5-UO5-2024-2001"/>
    <d v="2024-04-08T00:00:00"/>
    <s v="PN generata da doc P_FTA-2024-2290. Numero: 3 / PA. Data: 29/02/2024 - 5-D3-2024-370 PROTESICA"/>
  </r>
  <r>
    <x v="0"/>
    <x v="50"/>
    <x v="50"/>
    <x v="486"/>
    <n v="-295.89"/>
    <s v="D-5-UO5-2024-2429"/>
    <d v="2024-05-02T00:00:00"/>
    <s v="PN generata da doc P_FTA-2024-2446. Numero: 601. Data: 12/03/2024 - 5-D3-2024-231 Attrezzature sanitarie e scientifiche/Protesica"/>
  </r>
  <r>
    <x v="0"/>
    <x v="49"/>
    <x v="49"/>
    <x v="189"/>
    <n v="3562.2"/>
    <s v="D-5-UO5-2024-2429"/>
    <d v="2024-05-02T00:00:00"/>
    <s v="PN generata da doc P_FTA-2024-2446. Numero: 601. Data: 12/03/2024 - 5-D3-2024-231 Attrezzature sanitarie e scientifiche/Protesica"/>
  </r>
  <r>
    <x v="0"/>
    <x v="5"/>
    <x v="5"/>
    <x v="18"/>
    <n v="812.38"/>
    <s v="D-5-UO5-2024-2959"/>
    <d v="2024-05-23T00:00:00"/>
    <s v="PN generata da doc P_FTA-2024-2794. Numero: 2443/V2. Data: 29/03/2024 - Mobili e arredi-5-T-2024-20"/>
  </r>
  <r>
    <x v="0"/>
    <x v="50"/>
    <x v="50"/>
    <x v="486"/>
    <n v="1860.76"/>
    <s v="D-5-UO5-2024-2023"/>
    <d v="2024-04-09T00:00:00"/>
    <s v="PN generata da doc P_FTA-2024-2295. Numero: 15/PA. Data: 07/03/2024 - 5-D3-2024-170-Attrezzature sanitarie e scientifiche/Protesica"/>
  </r>
  <r>
    <x v="0"/>
    <x v="50"/>
    <x v="50"/>
    <x v="487"/>
    <n v="11.39"/>
    <s v="D-5-UO5-2024-2023"/>
    <d v="2024-04-09T00:00:00"/>
    <s v="PN generata da doc P_FTA-2024-2295. Numero: 15/PA. Data: 07/03/2024 - 5-D3-2024-170-Attrezzature sanitarie e scientifiche/Protesica"/>
  </r>
  <r>
    <x v="0"/>
    <x v="50"/>
    <x v="50"/>
    <x v="487"/>
    <n v="24.71"/>
    <s v="D-5-UO5-2024-2010"/>
    <d v="2024-04-08T00:00:00"/>
    <s v="PN generata da doc P_FTA-2024-2281. Numero: 120/E. Data: 29/02/2024 - 5-D3-2024-206 ASS. PROTESICA"/>
  </r>
  <r>
    <x v="0"/>
    <x v="50"/>
    <x v="50"/>
    <x v="488"/>
    <n v="317.73"/>
    <s v="D-5-UO5-2024-2010"/>
    <d v="2024-04-08T00:00:00"/>
    <s v="PN generata da doc P_FTA-2024-2287. Numero: 121/E. Data: 29/02/2024 -  5-D3-2024-197 PROTESICA"/>
  </r>
  <r>
    <x v="0"/>
    <x v="3"/>
    <x v="3"/>
    <x v="124"/>
    <n v="32"/>
    <s v="D-5-UO5-2024-2132"/>
    <d v="2024-04-11T00:00:00"/>
    <s v="PN generata da doc P_FTA-2024-2789. Numero: 10/1.002. Data: 04/04/2024 - CONTRIBUTO QUOTA SOCIO SANITARIA DISTRETTO DI GHILARZA- BOSA MARZO 2024-5-D2-2024-283"/>
  </r>
  <r>
    <x v="0"/>
    <x v="47"/>
    <x v="47"/>
    <x v="189"/>
    <n v="-0.09"/>
    <s v="D-5-UO5-2024-2013"/>
    <d v="2024-04-08T00:00:00"/>
    <s v="PN generata da doc P_FTA-2024-2361. Numero: 202400001421. Data: 29/02/2024 - 5-PE-2024-1 Gennaio - 2024"/>
  </r>
  <r>
    <x v="0"/>
    <x v="5"/>
    <x v="5"/>
    <x v="18"/>
    <n v="-0.02"/>
    <s v="D-5-UO5-2024-2013"/>
    <d v="2024-04-08T00:00:00"/>
    <s v="PN generata da doc P_FTA-2024-2361. Numero: 202400001421. Data: 29/02/2024 - 5-PE-2024-1 Gennaio - 2024"/>
  </r>
  <r>
    <x v="0"/>
    <x v="47"/>
    <x v="47"/>
    <x v="189"/>
    <n v="31970.61"/>
    <s v="D-5-UO5-2024-2013"/>
    <d v="2024-04-08T00:00:00"/>
    <s v="PN generata da doc P_FTA-2024-2361. Numero: 202400001421. Data: 29/02/2024 - 5-PE-2024-1 Gennaio - 2024"/>
  </r>
  <r>
    <x v="0"/>
    <x v="47"/>
    <x v="47"/>
    <x v="489"/>
    <n v="1363.83"/>
    <s v="D-5-UO5-2024-2446"/>
    <d v="2024-05-02T00:00:00"/>
    <s v="PN generata da doc P_FTA-2024-2674. Numero: RJ2480008885. Data: 20/03/2024 -  5-D3-2023-2003  ASS. PROTESICA"/>
  </r>
  <r>
    <x v="0"/>
    <x v="5"/>
    <x v="5"/>
    <x v="18"/>
    <n v="7238.81"/>
    <s v="D-5-UO5-2024-2716"/>
    <d v="2024-05-13T00:00:00"/>
    <s v="PN generata da doc P_FTA-2024-2791. Numero: 24040967. Data: 27/03/2024 -  5-D2-2024-258 Acquisti di prestazioni assist.domiciliare"/>
  </r>
  <r>
    <x v="0"/>
    <x v="48"/>
    <x v="48"/>
    <x v="486"/>
    <n v="23317.54"/>
    <s v="D-5-UO5-2024-2023"/>
    <d v="2024-04-09T00:00:00"/>
    <s v="PN generata da doc P_FTA-2024-2197. Numero: 14/PA. Data: 05/03/2024 - FORNITURA PRESIDI OSPEDALIERI 5-D3-2024-248"/>
  </r>
  <r>
    <x v="0"/>
    <x v="48"/>
    <x v="48"/>
    <x v="487"/>
    <n v="122.2"/>
    <s v="D-5-UO5-2024-2024"/>
    <d v="2024-04-09T00:00:00"/>
    <s v="PN generata da doc P_FTA-2024-2146. Numero: 1/27. Data: 04/03/2024 -  5-D3-2024-329 ATTREZZATURE SANITARIE"/>
  </r>
  <r>
    <x v="0"/>
    <x v="48"/>
    <x v="48"/>
    <x v="487"/>
    <n v="310.68"/>
    <s v="D-5-UO5-2024-2477"/>
    <d v="2024-05-03T00:00:00"/>
    <s v="PN generata da doc P_FTA-2024-2793. Numero: 8100420648. Data: 27/03/2024 - 5-S7-2024-400 Acquisti di dispositivi medico diagnostici in vitro (IVD) _x0009_"/>
  </r>
  <r>
    <x v="0"/>
    <x v="48"/>
    <x v="48"/>
    <x v="488"/>
    <n v="652.79"/>
    <s v="D-5-UO5-2024-2013"/>
    <d v="2024-04-08T00:00:00"/>
    <s v="PN generata da doc P_FTA-2024-2362. Numero: 202400001419. Data: 29/02/2024 - 5-PE-2024-1 Periodo di riferimento: Gennaio - 2024"/>
  </r>
  <r>
    <x v="0"/>
    <x v="3"/>
    <x v="3"/>
    <x v="160"/>
    <n v="49.96"/>
    <s v="D-5-UO5-2024-2013"/>
    <d v="2024-04-08T00:00:00"/>
    <s v="PN generata da doc P_FTA-2024-2362. Numero: 202400001419. Data: 29/02/2024 - 5-PE-2024-1 Periodo di riferimento: Gennaio - 2024"/>
  </r>
  <r>
    <x v="0"/>
    <x v="3"/>
    <x v="3"/>
    <x v="163"/>
    <n v="27.5"/>
    <s v="D-5-UO5-2024-2013"/>
    <d v="2024-04-08T00:00:00"/>
    <s v="PN generata da doc P_FTA-2024-2362. Numero: 202400001419. Data: 29/02/2024 - 5-PE-2024-1 Periodo di riferimento: Gennaio - 2024"/>
  </r>
  <r>
    <x v="0"/>
    <x v="3"/>
    <x v="3"/>
    <x v="187"/>
    <n v="560.23"/>
    <s v="D-5-UO5-2024-2743"/>
    <d v="2024-05-14T00:00:00"/>
    <s v="PN generata da doc P_FTA-2024-2790. Numero: S1180. Data: 26/03/2024 -  5-S7-2024-396"/>
  </r>
  <r>
    <x v="0"/>
    <x v="9"/>
    <x v="9"/>
    <x v="372"/>
    <n v="62.08"/>
    <s v="D-5-UO5-2024-2221"/>
    <d v="2024-04-16T00:00:00"/>
    <s v="PN generata da doc P_FTA-2024-2096. Numero: FATTPA 8_24. Data: 01/03/2024 - 5-D3-2024-325 ASS. PROTESICA"/>
  </r>
  <r>
    <x v="0"/>
    <x v="9"/>
    <x v="9"/>
    <x v="321"/>
    <n v="424.95"/>
    <s v="D-5-UO5-2024-2013"/>
    <d v="2024-04-08T00:00:00"/>
    <s v="PN generata da doc P_FTA-2024-2375. Numero: 202400001417. Data: 29/02/2024 - 5-PE-2024-1Periodo di riferimento: Gennaio - 2024"/>
  </r>
  <r>
    <x v="0"/>
    <x v="16"/>
    <x v="16"/>
    <x v="321"/>
    <n v="1218.56"/>
    <s v="D-5-UO5-2024-2013"/>
    <d v="2024-04-08T00:00:00"/>
    <s v="PN generata da doc P_FTA-2024-2375. Numero: 202400001417. Data: 29/02/2024 - 5-PE-2024-1Periodo di riferimento: Gennaio - 2024"/>
  </r>
  <r>
    <x v="0"/>
    <x v="9"/>
    <x v="9"/>
    <x v="38"/>
    <n v="627.87"/>
    <s v="D-5-UO5-2024-2013"/>
    <d v="2024-04-08T00:00:00"/>
    <s v="PN generata da doc P_FTA-2024-2375. Numero: 202400001417. Data: 29/02/2024 - 5-PE-2024-1Periodo di riferimento: Gennaio - 2024"/>
  </r>
  <r>
    <x v="0"/>
    <x v="19"/>
    <x v="19"/>
    <x v="446"/>
    <n v="154708"/>
    <s v="D-5-UO5-2024-2023"/>
    <d v="2024-04-09T00:00:00"/>
    <s v="PN generata da doc P_FTA-2024-2020. Numero: 13/PA. Data: 29/02/2024 -  5-D3-2024-230  FORNITURA PRESIDI OSPEDALIERI"/>
  </r>
  <r>
    <x v="0"/>
    <x v="19"/>
    <x v="19"/>
    <x v="446"/>
    <n v="2707.9"/>
    <s v="D-5-UO5-2024-2023"/>
    <d v="2024-04-09T00:00:00"/>
    <s v="PN generata da doc P_FTA-2024-1762. Numero: 11/PA. Data: 23/02/2024 - 5-D3-2024-178 PROTESICA"/>
  </r>
  <r>
    <x v="0"/>
    <x v="19"/>
    <x v="19"/>
    <x v="446"/>
    <n v="2"/>
    <s v="D-5-UO5-2024-2010"/>
    <d v="2024-04-08T00:00:00"/>
    <s v="PN generata da doc P_FTA-2024-1752. Numero: 90/E. Data: 19/02/2024 -  5-D3-2024-236 CARROZ. PIEGHE. TELAIO STABILIZZANTE"/>
  </r>
  <r>
    <x v="0"/>
    <x v="9"/>
    <x v="9"/>
    <x v="41"/>
    <n v="1206.69"/>
    <s v="D-5-UO5-2024-2013"/>
    <d v="2024-04-08T00:00:00"/>
    <s v="PN generata da doc P_FTA-2024-2379. Numero: 202400001416. Data: 29/02/2024 -  5-PE-2024-1 Periodo di riferimento: Gennaio - 2024"/>
  </r>
  <r>
    <x v="0"/>
    <x v="9"/>
    <x v="9"/>
    <x v="41"/>
    <n v="1365.25"/>
    <s v="D-5-UO5-2024-2013"/>
    <d v="2024-04-08T00:00:00"/>
    <s v="PN generata da doc P_FTA-2024-2379. Numero: 202400001416. Data: 29/02/2024 -  5-PE-2024-1 Periodo di riferimento: Gennaio - 2024"/>
  </r>
  <r>
    <x v="0"/>
    <x v="9"/>
    <x v="9"/>
    <x v="41"/>
    <n v="1206.69"/>
    <s v="D-5-UO5-2024-2013"/>
    <d v="2024-04-08T00:00:00"/>
    <s v="PN generata da doc P_FTA-2024-2379. Numero: 202400001416. Data: 29/02/2024 -  5-PE-2024-1 Periodo di riferimento: Gennaio - 2024"/>
  </r>
  <r>
    <x v="0"/>
    <x v="9"/>
    <x v="9"/>
    <x v="493"/>
    <n v="15.5"/>
    <s v="D-5-UO5-2024-2046"/>
    <d v="2024-04-10T00:00:00"/>
    <s v="PN generata da doc P_FTA-2024-2676. Numero: 24031090 Q1. Data: 20/03/2024 - 5-D3-2024-416 STOMIE"/>
  </r>
  <r>
    <x v="0"/>
    <x v="9"/>
    <x v="9"/>
    <x v="493"/>
    <n v="92.92"/>
    <s v="D-5-UO5-2024-2046"/>
    <d v="2024-04-10T00:00:00"/>
    <s v="PN generata da doc P_FTA-2024-2676. Numero: 24031090 Q1. Data: 20/03/2024 - 5-D3-2024-416 STOMIE"/>
  </r>
  <r>
    <x v="0"/>
    <x v="9"/>
    <x v="9"/>
    <x v="321"/>
    <n v="164.88"/>
    <s v="D-5-UO5-2024-2046"/>
    <d v="2024-04-10T00:00:00"/>
    <s v="PN generata da doc P_FTA-2024-2420. Numero: 24025365 Q1. Data: 07/03/2024 -  5-D3-2024-338 STOMIE"/>
  </r>
  <r>
    <x v="0"/>
    <x v="9"/>
    <x v="9"/>
    <x v="477"/>
    <n v="1206.69"/>
    <s v="D-5-UO5-2024-2046"/>
    <d v="2024-04-10T00:00:00"/>
    <s v="PN generata da doc P_FTA-2024-2722. Numero: 24033234 Q1. Data: 25/03/2024 -  5-D3-2024-422 STOMIE"/>
  </r>
  <r>
    <x v="0"/>
    <x v="9"/>
    <x v="9"/>
    <x v="316"/>
    <n v="1206.69"/>
    <s v="D-5-UO5-2024-2046"/>
    <d v="2024-04-10T00:00:00"/>
    <s v="PN generata da doc P_FTA-2024-2550. Numero: 24027586 Q1. Data: 13/03/2024 -  5-D3-2024-388 STOMIE"/>
  </r>
  <r>
    <x v="0"/>
    <x v="9"/>
    <x v="9"/>
    <x v="316"/>
    <n v="1206.69"/>
    <s v="D-5-UO5-2024-2046"/>
    <d v="2024-04-10T00:00:00"/>
    <s v="PN generata da doc P_FTA-2024-2550. Numero: 24027586 Q1. Data: 13/03/2024 -  5-D3-2024-388 STOMIE"/>
  </r>
  <r>
    <x v="0"/>
    <x v="9"/>
    <x v="9"/>
    <x v="494"/>
    <n v="838.12"/>
    <s v="D-5-UO5-2024-2046"/>
    <d v="2024-04-10T00:00:00"/>
    <s v="PN generata da doc P_FTA-2024-2550. Numero: 24027586 Q1. Data: 13/03/2024 -  5-D3-2024-388 STOMIE"/>
  </r>
  <r>
    <x v="0"/>
    <x v="9"/>
    <x v="9"/>
    <x v="326"/>
    <n v="3594.26"/>
    <s v="D-5-UO5-2024-2324"/>
    <d v="2024-04-18T00:00:00"/>
    <s v="PN generata da doc P_FTA-2024-2723. Numero: FATTPA 13_24. Data: 18/03/2024 - 5-D3-2024-391-FORNITURA MERCE S/GLUTINE PER ILMESE DI FEBBRAIO 2024 ASSL N. 5 DISTRETTO DI ORISTANO"/>
  </r>
  <r>
    <x v="0"/>
    <x v="16"/>
    <x v="16"/>
    <x v="326"/>
    <n v="590.35"/>
    <s v="D-5-UO5-2024-2324"/>
    <d v="2024-04-18T00:00:00"/>
    <s v="PN generata da doc P_FTA-2024-2723. Numero: FATTPA 13_24. Data: 18/03/2024 - 5-D3-2024-391-FORNITURA MERCE S/GLUTINE PER ILMESE DI FEBBRAIO 2024 ASSL N. 5 DISTRETTO DI ORISTANO"/>
  </r>
  <r>
    <x v="0"/>
    <x v="9"/>
    <x v="9"/>
    <x v="30"/>
    <n v="470.38"/>
    <s v="D-5-UO5-2024-2010"/>
    <d v="2024-04-08T00:00:00"/>
    <s v="PN generata da doc P_FTA-2024-2757. Numero: 197/E. Data: 28/03/2024 -  5-D3-2024-344 PROTESICA"/>
  </r>
  <r>
    <x v="0"/>
    <x v="9"/>
    <x v="9"/>
    <x v="321"/>
    <n v="280"/>
    <s v="D-5-UO5-2024-2010"/>
    <d v="2024-04-08T00:00:00"/>
    <s v="PN generata da doc P_FTA-2024-2756. Numero: 196/E. Data: 28/03/2024 -  5-D3-2024-343 PROTESICA"/>
  </r>
  <r>
    <x v="0"/>
    <x v="9"/>
    <x v="9"/>
    <x v="316"/>
    <n v="1206.69"/>
    <s v="D-5-UO5-2024-2010"/>
    <d v="2024-04-08T00:00:00"/>
    <s v="PN generata da doc P_FTA-2024-2755. Numero: 195/E. Data: 28/03/2024 - 5-D3-2024-342 PROTESICA"/>
  </r>
  <r>
    <x v="0"/>
    <x v="9"/>
    <x v="9"/>
    <x v="176"/>
    <n v="2183.27"/>
    <s v="D-5-UO5-2024-2010"/>
    <d v="2024-04-08T00:00:00"/>
    <s v="PN generata da doc P_FTA-2024-1206. Numero: 44/E. Data: 31/01/2024 -  5-D3-2024-28  prestazioni assistenza protesica"/>
  </r>
  <r>
    <x v="0"/>
    <x v="16"/>
    <x v="16"/>
    <x v="38"/>
    <n v="1218.56"/>
    <s v="D-5-UO5-2024-2068"/>
    <d v="2024-04-10T00:00:00"/>
    <s v="PN generata da doc P_FTA-2024-2334. Numero: 7600098742. Data: 29/02/2024 - 5-H-2024-66 MENSA DEGENTI  P.O. San Martino di Oristano mese di Gennaio 2024"/>
  </r>
  <r>
    <x v="0"/>
    <x v="9"/>
    <x v="9"/>
    <x v="38"/>
    <n v="2110.85"/>
    <s v="D-5-UO5-2024-2183"/>
    <d v="2024-04-15T00:00:00"/>
    <s v="PN generata da doc P_FTA-2024-2506. Numero: 498/E24. Data: 13/03/2024 - Fattura PA dosimetria 5-H-2024-77"/>
  </r>
  <r>
    <x v="0"/>
    <x v="9"/>
    <x v="9"/>
    <x v="249"/>
    <n v="25.78"/>
    <s v="D-5-UO5-2024-2183"/>
    <d v="2024-04-15T00:00:00"/>
    <s v="PN generata da doc P_FTA-2024-2490. Numero: 481/E24. Data: 11/03/2024 -  5-H-2024-74 "/>
  </r>
  <r>
    <x v="0"/>
    <x v="9"/>
    <x v="9"/>
    <x v="38"/>
    <n v="890.54"/>
    <s v="D-5-UO5-2024-2010"/>
    <d v="2024-04-08T00:00:00"/>
    <s v="PN generata da doc P_FTA-2024-2758. Numero: 198/E. Data: 28/03/2024 - 5-P1-2024-45 CARROZZINA PIEGHEVOLE SUPERLEGGERA"/>
  </r>
  <r>
    <x v="0"/>
    <x v="16"/>
    <x v="16"/>
    <x v="38"/>
    <n v="4749.3900000000003"/>
    <s v="D-5-UO5-2024-2010"/>
    <d v="2024-04-08T00:00:00"/>
    <s v="PN generata da doc P_FTA-2024-2758. Numero: 198/E. Data: 28/03/2024 - 5-P1-2024-45 CARROZZINA PIEGHEVOLE SUPERLEGGERA"/>
  </r>
  <r>
    <x v="0"/>
    <x v="43"/>
    <x v="43"/>
    <x v="495"/>
    <n v="978.7"/>
    <s v="D-5-UO5-2024-2532"/>
    <d v="2024-05-07T00:00:00"/>
    <s v="PN generata da doc P_FTA-2024-2748. Numero: 5 / A. Data: 28/03/2024 -  5-D2-2024-262 PROTESICA"/>
  </r>
  <r>
    <x v="0"/>
    <x v="9"/>
    <x v="9"/>
    <x v="321"/>
    <n v="474.1"/>
    <s v="D-5-UO5-2024-2010"/>
    <d v="2024-04-08T00:00:00"/>
    <s v="PN generata da doc P_FTA-2024-2761. Numero: 201/E. Data: 28/03/2024 - 5-D2-2024-224 PROTESICA"/>
  </r>
  <r>
    <x v="0"/>
    <x v="16"/>
    <x v="16"/>
    <x v="321"/>
    <n v="1218.56"/>
    <s v="D-5-UO5-2024-2525"/>
    <d v="2024-05-07T00:00:00"/>
    <s v="PN generata da doc P_FTA-2024-2783. Numero: 241007867. Data: 27/03/2024 - 5-S7-2024-397 DM1"/>
  </r>
  <r>
    <x v="0"/>
    <x v="9"/>
    <x v="9"/>
    <x v="35"/>
    <n v="220.97"/>
    <s v="D-5-UO5-2024-2356"/>
    <d v="2024-04-22T00:00:00"/>
    <s v="PN generata da doc P_DFP-2024-27. - ANNO 2023-Canone Unico Patrimoniale"/>
  </r>
  <r>
    <x v="0"/>
    <x v="9"/>
    <x v="9"/>
    <x v="35"/>
    <n v="103.55"/>
    <s v="D-5-UO5-2024-1985"/>
    <d v="2024-04-05T00:00:00"/>
    <s v="PN generata da doc P_FTA-2024-2695. Numero: 2171/9. Data: 25/03/2024 - Periodo : 01/02/24 - 29/02/24                                                                                                                                                                           "/>
  </r>
  <r>
    <x v="0"/>
    <x v="6"/>
    <x v="6"/>
    <x v="80"/>
    <n v="1123.2"/>
    <s v="D-5-UO5-2024-1985"/>
    <d v="2024-04-05T00:00:00"/>
    <s v="PN generata da doc P_FTA-2024-2695. Numero: 2171/9. Data: 25/03/2024 - Periodo : 01/02/24 - 29/02/24                                                                                                                                                                           "/>
  </r>
  <r>
    <x v="0"/>
    <x v="19"/>
    <x v="19"/>
    <x v="446"/>
    <n v="3452.15"/>
    <s v="D-5-UO5-2024-2026"/>
    <d v="2024-04-09T00:00:00"/>
    <s v="PN generata da doc P_FTA-2024-2584. Numero: LV24000515. Data: 19/03/2024 - 5-H-2024-50-P.O. SAN MARTINO LIFEVEST Canone di noleggio dal 21/01/2024 al 19/02/2024 "/>
  </r>
  <r>
    <x v="0"/>
    <x v="19"/>
    <x v="19"/>
    <x v="446"/>
    <n v="63.6"/>
    <s v="D-5-UO5-2024-2163"/>
    <d v="2024-04-15T00:00:00"/>
    <s v="PN generata da doc P_FTA-2024-2776. Numero: 2/dpc. Data: 29/02/2024 - Farmaci distribuiti per Conto nel periodo 02 - 2024"/>
  </r>
  <r>
    <x v="0"/>
    <x v="19"/>
    <x v="19"/>
    <x v="446"/>
    <n v="2"/>
    <s v="D-5-UO5-2024-2178"/>
    <d v="2024-04-15T00:00:00"/>
    <s v="PN generata da doc P_FTA-2024-2710. Numero: A_FTEL/2024/40. Data: 25/03/2024 - 5-A1-2023-327-CONVENZIONE ATTIVITA' DI FISICA SANITARIA E SORVEGLIANZA FISICA DOTT. TAMPONI ED EQUIPE - VEDI VS. DELIBERA N? 498 DEL 30/10/2023 - PERIODO SETTEMBRE-DICEMBRE 2023"/>
  </r>
  <r>
    <x v="0"/>
    <x v="9"/>
    <x v="9"/>
    <x v="41"/>
    <n v="1206.69"/>
    <s v="D-5-UO5-2024-2178"/>
    <d v="2024-04-15T00:00:00"/>
    <s v="PN generata da doc P_FTA-2024-2710. Numero: A_FTEL/2024/40. Data: 25/03/2024 - 5-A1-2023-327-CONVENZIONE ATTIVITA' DI FISICA SANITARIA E SORVEGLIANZA FISICA DOTT. TAMPONI ED EQUIPE - VEDI VS. DELIBERA N? 498 DEL 30/10/2023 - PERIODO SETTEMBRE-DICEMBRE 2023"/>
  </r>
  <r>
    <x v="0"/>
    <x v="36"/>
    <x v="36"/>
    <x v="272"/>
    <n v="2262"/>
    <s v="D-5-UO5-2024-2037"/>
    <d v="2024-04-10T00:00:00"/>
    <s v="PN generata da doc P_FTA-2024-2730. Numero: 10. Data: 25/03/2024 -  5-AG-2024-51 Prestazioni Anestesiologiche Mese di Febbraio 2024"/>
  </r>
  <r>
    <x v="0"/>
    <x v="16"/>
    <x v="16"/>
    <x v="321"/>
    <n v="727.21"/>
    <s v="D-5-UO5-2024-2037"/>
    <d v="2024-04-10T00:00:00"/>
    <s v="PN generata da doc P_FTA-2024-2730. Numero: 10. Data: 25/03/2024 -  5-AG-2024-51 Prestazioni Anestesiologiche Mese di Febbraio 2024"/>
  </r>
  <r>
    <x v="0"/>
    <x v="16"/>
    <x v="16"/>
    <x v="478"/>
    <n v="1350.37"/>
    <s v="D-5-UO5-2024-2124"/>
    <d v="2024-04-11T00:00:00"/>
    <s v="PN generata da doc P_FTA-2024-2644. Numero: FPA 3/24. Data: 20/03/2024 - 5-AG-2024-46  CONSULENZE SANITARIE MESE DI FEBBRAIO 2024"/>
  </r>
  <r>
    <x v="0"/>
    <x v="15"/>
    <x v="15"/>
    <x v="227"/>
    <n v="1383.48"/>
    <s v="D-5-UO5-2024-2124"/>
    <d v="2024-04-11T00:00:00"/>
    <s v="PN generata da doc P_FTA-2024-2644. Numero: FPA 3/24. Data: 20/03/2024 - 5-AG-2024-46  CONSULENZE SANITARIE MESE DI FEBBRAIO 2024"/>
  </r>
  <r>
    <x v="0"/>
    <x v="30"/>
    <x v="30"/>
    <x v="446"/>
    <n v="2"/>
    <s v="D-5-UO5-2024-2160"/>
    <d v="2024-04-15T00:00:00"/>
    <s v="PN generata da doc P_FTA-2024-2423. Numero: 7 / A. Data: 11/03/2024 -  5-P1-2024-85 Acquisti di prestazioni assistenza protesica"/>
  </r>
  <r>
    <x v="0"/>
    <x v="30"/>
    <x v="30"/>
    <x v="446"/>
    <n v="64.77"/>
    <s v="D-5-UO5-2024-2160"/>
    <d v="2024-04-15T00:00:00"/>
    <s v="PN generata da doc P_FTA-2024-2089. Numero: 6 / A. Data: 04/03/2024 - 5-P1-2024-78 PROTESICA"/>
  </r>
  <r>
    <x v="0"/>
    <x v="30"/>
    <x v="30"/>
    <x v="446"/>
    <n v="3516.46"/>
    <s v="D-5-UO5-2024-2046"/>
    <d v="2024-04-10T00:00:00"/>
    <s v="PN generata da doc P_FTA-2024-2749. Numero: 24033233 Q1. Data: 25/03/2024 - 5-D1-2024-195 STOMIE"/>
  </r>
  <r>
    <x v="0"/>
    <x v="15"/>
    <x v="15"/>
    <x v="226"/>
    <n v="666.12"/>
    <s v="D-5-UO5-2024-2056"/>
    <d v="2024-04-10T00:00:00"/>
    <s v="PN generata da doc P_FTA-2024-2750. Numero: 3201080167. Data: 25/03/2024 - 5-D1-2024-194 STOMIE"/>
  </r>
  <r>
    <x v="0"/>
    <x v="9"/>
    <x v="9"/>
    <x v="496"/>
    <n v="1611.36"/>
    <s v="D-5-UO5-2024-2056"/>
    <d v="2024-04-10T00:00:00"/>
    <s v="PN generata da doc P_FTA-2024-2750. Numero: 3201080167. Data: 25/03/2024 - 5-D1-2024-194 STOMIE"/>
  </r>
  <r>
    <x v="0"/>
    <x v="30"/>
    <x v="30"/>
    <x v="446"/>
    <n v="2"/>
    <s v="D-5-UO5-2024-2122"/>
    <d v="2024-04-11T00:00:00"/>
    <s v="PN generata da doc P_FTA-2024-2697. Numero: FPA 2/24. Data: 21/03/2024 - 5-AG-2024-10 Consulenze sanitarie Gennaio 2024"/>
  </r>
  <r>
    <x v="0"/>
    <x v="30"/>
    <x v="30"/>
    <x v="446"/>
    <n v="134.19999999999999"/>
    <s v="D-5-UO5-2024-2122"/>
    <d v="2024-04-11T00:00:00"/>
    <s v="PN generata da doc P_FTA-2024-2697. Numero: FPA 2/24. Data: 21/03/2024 - 5-AG-2024-10 Consulenze sanitarie Gennaio 2024"/>
  </r>
  <r>
    <x v="0"/>
    <x v="30"/>
    <x v="30"/>
    <x v="446"/>
    <n v="6666.68"/>
    <s v="D-5-UO5-2024-2058"/>
    <d v="2024-04-10T00:00:00"/>
    <s v="PN generata da doc P_FTA-2024-2696. Numero: FPA 2/24. Data: 21/03/2024 - 5-AG-2024-37 onorari prestazioni mediche febbraio 2024"/>
  </r>
  <r>
    <x v="0"/>
    <x v="16"/>
    <x v="16"/>
    <x v="321"/>
    <n v="577.67999999999995"/>
    <s v="D-5-UO5-2024-2058"/>
    <d v="2024-04-10T00:00:00"/>
    <s v="PN generata da doc P_FTA-2024-2696. Numero: FPA 2/24. Data: 21/03/2024 - 5-AG-2024-37 onorari prestazioni mediche febbraio 2024"/>
  </r>
  <r>
    <x v="0"/>
    <x v="16"/>
    <x v="16"/>
    <x v="321"/>
    <n v="801.76"/>
    <s v="D-5-UO5-2024-2192"/>
    <d v="2024-04-16T00:00:00"/>
    <s v="PN generata da doc P_FTA-2024-2670. Numero: 5-AG-2024-48. Data: 01/02/2024 - 5-AG-2024-48 Prestazioni mediche libero professionali presso UO Pronto Soccorso Oristano Mese Febbraio 2024"/>
  </r>
  <r>
    <x v="0"/>
    <x v="16"/>
    <x v="16"/>
    <x v="35"/>
    <n v="577.67999999999995"/>
    <s v="D-5-UO5-2024-2192"/>
    <d v="2024-04-16T00:00:00"/>
    <s v="PN generata da doc P_FTA-2024-2670. Numero: 5-AG-2024-48. Data: 01/02/2024 - 5-AG-2024-48 Prestazioni mediche libero professionali presso UO Pronto Soccorso Oristano Mese Febbraio 2024"/>
  </r>
  <r>
    <x v="0"/>
    <x v="30"/>
    <x v="30"/>
    <x v="446"/>
    <n v="2"/>
    <s v="D-5-UO5-2024-2039"/>
    <d v="2024-04-10T00:00:00"/>
    <s v="PN generata da doc P_FTA-2024-2575. Numero: FPA 1/24. Data: 18/03/2024 - 5-AG-2024-42 Compenso per consulenza professionale svolto per i mesi di gennaio e febbraio 2024"/>
  </r>
  <r>
    <x v="0"/>
    <x v="30"/>
    <x v="30"/>
    <x v="446"/>
    <n v="73.03"/>
    <s v="D-5-UO5-2024-2039"/>
    <d v="2024-04-10T00:00:00"/>
    <s v="PN generata da doc P_FTA-2024-2575. Numero: FPA 1/24. Data: 18/03/2024 - 5-AG-2024-42 Compenso per consulenza professionale svolto per i mesi di gennaio e febbraio 2024"/>
  </r>
  <r>
    <x v="0"/>
    <x v="30"/>
    <x v="30"/>
    <x v="446"/>
    <n v="3912.17"/>
    <s v="D-5-UO5-2024-2713"/>
    <d v="2024-05-13T00:00:00"/>
    <s v="PN generata da doc P_FTA-2024-2775. Numero: 457/01. Data: 22/03/2024 - 5-S7-2024-161 Acquisti di dispositivi medico diagnostici in vitro (IVD) _x0009_"/>
  </r>
  <r>
    <x v="0"/>
    <x v="15"/>
    <x v="15"/>
    <x v="194"/>
    <n v="195.94"/>
    <s v="D-5-UO5-2024-2246"/>
    <d v="2024-04-17T00:00:00"/>
    <s v="PN generata da doc P_FTA-2024-2774. Numero: 456/01. Data: 22/03/2024 - 5-S7-2024-306 Acquisti di dispositivi medico diagnostici in vitro (IVD)"/>
  </r>
  <r>
    <x v="0"/>
    <x v="15"/>
    <x v="15"/>
    <x v="194"/>
    <n v="23.71"/>
    <s v="D-5-UO5-2024-2246"/>
    <d v="2024-04-17T00:00:00"/>
    <s v="PN generata da doc P_FTA-2024-2773. Numero: 455/01. Data: 22/03/2024 -  5-S7-2024-161   Acquisti di dispositivi medico diagnostici in vitro (IVD)"/>
  </r>
  <r>
    <x v="0"/>
    <x v="15"/>
    <x v="15"/>
    <x v="194"/>
    <n v="95.06"/>
    <s v="D-5-UO5-2024-1957"/>
    <d v="2024-04-04T00:00:00"/>
    <s v="PN generata da doc P_FTA-2024-2605. Numero: MC_FTEL/2024/21. Data: 21/03/2024 - 5-AG-2024-49-PRESTAZIONI PROFESSIONALI di Radiologia  eseguite come da Convenzione Del. 340 del 2023 presso il P.O. San Martino di Oristano -periodo Gennaio 2024"/>
  </r>
  <r>
    <x v="0"/>
    <x v="15"/>
    <x v="15"/>
    <x v="194"/>
    <n v="39.94"/>
    <s v="D-5-UO5-2024-1957"/>
    <d v="2024-04-04T00:00:00"/>
    <s v="PN generata da doc P_FTA-2024-2605. Numero: MC_FTEL/2024/21. Data: 21/03/2024 - 5-AG-2024-49-PRESTAZIONI PROFESSIONALI di Radiologia  eseguite come da Convenzione Del. 340 del 2023 presso il P.O. San Martino di Oristano -periodo Gennaio 2024"/>
  </r>
  <r>
    <x v="0"/>
    <x v="15"/>
    <x v="15"/>
    <x v="194"/>
    <n v="247.1"/>
    <s v="D-5-UO5-2024-2965"/>
    <d v="2024-05-23T00:00:00"/>
    <s v="PN generata da doc P_FTA-2024-2769. Numero: FE/141. Data: 29/03/2024 - DISTRETTO: Ales  5-P1-2024-94"/>
  </r>
  <r>
    <x v="0"/>
    <x v="15"/>
    <x v="15"/>
    <x v="194"/>
    <n v="11.86"/>
    <s v="D-5-UO5-2024-2965"/>
    <d v="2024-05-23T00:00:00"/>
    <s v="PN generata da doc P_FTA-2024-2768. Numero: FE/142. Data: 29/03/2024 - DISTRETTO: Ales-5-P1-2024-115"/>
  </r>
  <r>
    <x v="0"/>
    <x v="15"/>
    <x v="15"/>
    <x v="194"/>
    <n v="49.92"/>
    <s v="D-5-UO5-2024-2327"/>
    <d v="2024-04-18T00:00:00"/>
    <s v="PN generata da doc P_FTA-2024-2767. Numero: 14. Data: 30/03/2024 - Farmaci distribuiti per Conto nel periodo 03 - 2024"/>
  </r>
  <r>
    <x v="0"/>
    <x v="9"/>
    <x v="9"/>
    <x v="62"/>
    <n v="847.32"/>
    <s v="D-5-UO5-2024-2312"/>
    <d v="2024-04-18T00:00:00"/>
    <s v="PN generata da doc P_FTA-2024-2766. Numero: 3 / PA. Data: 30/03/2024 - Farmaci distribuiti per Conto nel periodo 03 - 2024"/>
  </r>
  <r>
    <x v="0"/>
    <x v="9"/>
    <x v="9"/>
    <x v="62"/>
    <n v="258.37"/>
    <s v="D-5-UO5-2024-2450"/>
    <d v="2024-05-02T00:00:00"/>
    <s v="PN generata da doc P_FTA-2024-2765. Numero: 10 / PA. Data: 31/03/2024 -  Farmaci distribuiti per Conto nel periodo 03 - 2024"/>
  </r>
  <r>
    <x v="0"/>
    <x v="9"/>
    <x v="9"/>
    <x v="35"/>
    <n v="3966.14"/>
    <s v="D-5-UO5-2024-2181"/>
    <d v="2024-04-15T00:00:00"/>
    <s v="PN generata da doc P_FTA-2024-2715. Numero: 57/FE24. Data: 27/03/2024 -  5-P2-2024-72 protesica"/>
  </r>
  <r>
    <x v="0"/>
    <x v="9"/>
    <x v="9"/>
    <x v="35"/>
    <n v="544.13"/>
    <s v="D-5-UO5-2024-1976"/>
    <d v="2024-04-05T00:00:00"/>
    <s v="PN generata da doc P_FTA-2024-2574. Numero: 4 / A. Data: 18/03/2024 -  5-D2-2024-206 ASS. PROTESICA"/>
  </r>
  <r>
    <x v="0"/>
    <x v="9"/>
    <x v="9"/>
    <x v="35"/>
    <n v="571.58000000000004"/>
    <s v="D-5-UO5-2024-2533"/>
    <d v="2024-05-07T00:00:00"/>
    <s v="PN generata da doc P_FTA-2024-2747. Numero: 7 / PA. Data: 28/03/2024 - Farmaci distribuiti per Conto nel periodo 03 - 2024"/>
  </r>
  <r>
    <x v="0"/>
    <x v="9"/>
    <x v="9"/>
    <x v="35"/>
    <n v="2502.86"/>
    <s v="D-5-UO5-2024-2557"/>
    <d v="2024-05-08T00:00:00"/>
    <s v="PN generata da doc P_FTA-2024-2746. Numero: 5 / A. Data: 29/03/2024 - Farmaci distribuiti per Conto nel periodo 03 - 2024"/>
  </r>
  <r>
    <x v="0"/>
    <x v="11"/>
    <x v="11"/>
    <x v="31"/>
    <n v="145311.1"/>
    <s v="D-5-UO5-2024-2333"/>
    <d v="2024-04-18T00:00:00"/>
    <s v="PN generata da doc P_FTA-2024-2745. Numero: 6 / A. Data: 29/03/2024 - Farmaci distribuiti per Conto nel periodo 03 - 2024"/>
  </r>
  <r>
    <x v="0"/>
    <x v="13"/>
    <x v="13"/>
    <x v="33"/>
    <n v="502.15"/>
    <s v="D-5-UO5-2024-2798"/>
    <d v="2024-05-15T00:00:00"/>
    <s v="PN generata da doc P_FTA-2024-2744. Numero: 6 / PA. Data: 30/03/2024 - Farmaci distribuiti per Conto nel periodo 03 - 2024"/>
  </r>
  <r>
    <x v="0"/>
    <x v="13"/>
    <x v="13"/>
    <x v="33"/>
    <n v="481.66"/>
    <s v="D-5-UO5-2024-2171"/>
    <d v="2024-04-15T00:00:00"/>
    <s v="PN generata da doc P_FTA-2024-2743. Numero: 6 / PA. Data: 30/03/2024 - Farmaci distribuiti per Conto nel periodo 03 - 2024"/>
  </r>
  <r>
    <x v="0"/>
    <x v="9"/>
    <x v="9"/>
    <x v="35"/>
    <n v="1368.57"/>
    <s v="D-5-UO5-2024-2446"/>
    <d v="2024-05-02T00:00:00"/>
    <s v="PN generata da doc P_FTA-2024-2675. Numero: RJ2480009361. Data: 20/03/2024 - 5-P2-2024-25 PROTESICA"/>
  </r>
  <r>
    <x v="0"/>
    <x v="16"/>
    <x v="16"/>
    <x v="35"/>
    <n v="1534.05"/>
    <s v="D-5-UO5-2024-2575"/>
    <d v="2024-05-08T00:00:00"/>
    <s v="PN generata da doc P_FTA-2024-2742. Numero: 5 / PA. Data: 30/03/2024 -  Farmaci distribuiti per Conto nel periodo 03 - 2024"/>
  </r>
  <r>
    <x v="0"/>
    <x v="9"/>
    <x v="9"/>
    <x v="389"/>
    <n v="9.67"/>
    <s v="D-5-UO5-2024-2446"/>
    <d v="2024-05-02T00:00:00"/>
    <s v="PN generata da doc P_FTA-2024-2621. Numero: RJ2480010598. Data: 20/03/2024 - 5-P2-2024-24"/>
  </r>
  <r>
    <x v="0"/>
    <x v="9"/>
    <x v="9"/>
    <x v="35"/>
    <n v="306.38"/>
    <s v="D-5-UO5-2024-2163"/>
    <d v="2024-04-15T00:00:00"/>
    <s v="PN generata da doc P_FTA-2024-2741. Numero: 3/dpc. Data: 30/03/2024 - Farmaci distribuiti per Conto nel periodo 03 - 2024"/>
  </r>
  <r>
    <x v="0"/>
    <x v="15"/>
    <x v="15"/>
    <x v="415"/>
    <n v="726.14"/>
    <s v="D-5-UO5-2024-2446"/>
    <d v="2024-05-02T00:00:00"/>
    <s v="PN generata da doc P_FTA-2024-2660. Numero: RJ2480010599. Data: 20/03/2024 - 5-P2-2023-459 PROTESICA"/>
  </r>
  <r>
    <x v="0"/>
    <x v="7"/>
    <x v="7"/>
    <x v="473"/>
    <n v="183"/>
    <s v="D-5-UO5-2024-2012"/>
    <d v="2024-04-08T00:00:00"/>
    <s v="PN generata da doc P_FTA-2024-2440. Numero: 306/304. Data: 12/03/2024 -  5-D2-2024-236        Descrizione bene/servizio: ASSISTENZA INTEGRATIVA VS SOGGETTI NON RESIDENTI ASL TOSCANA NORD OVEST PERIODO SETTEMBRE-DICEMBRE 2023"/>
  </r>
  <r>
    <x v="0"/>
    <x v="6"/>
    <x v="6"/>
    <x v="98"/>
    <n v="301.60000000000002"/>
    <s v="D-5-UO5-2024-2391"/>
    <d v="2024-04-24T00:00:00"/>
    <s v="PN generata da doc P_FTA-2024-2626. Numero: 258. Data: 19/03/2024 -  5-D2-2024-172  RIMBORSO PRODOTTI ASSISTENZA PROTESICA E INTEGRATIVA"/>
  </r>
  <r>
    <x v="0"/>
    <x v="6"/>
    <x v="6"/>
    <x v="98"/>
    <n v="2"/>
    <s v="D-5-UO5-2024-2225"/>
    <d v="2024-04-17T00:00:00"/>
    <s v="PN generata da doc P_FTA-2024-2706. Numero: V070012401409. Data: 15/03/2024 -  5-D2-2024-255 Uffici Amministrativi Ghilarza FEBBRAIO 2024"/>
  </r>
  <r>
    <x v="0"/>
    <x v="12"/>
    <x v="12"/>
    <x v="63"/>
    <n v="3944.2"/>
    <s v="D-5-UO5-2024-2136"/>
    <d v="2024-04-11T00:00:00"/>
    <s v="PN generata da doc P_FTA-2024-2719. Numero: PA/96. Data: 27/03/2024 - 5-P2-2024-45 PROTESICA"/>
  </r>
  <r>
    <x v="0"/>
    <x v="29"/>
    <x v="29"/>
    <x v="396"/>
    <n v="537.53"/>
    <s v="D-5-UO5-2024-2136"/>
    <d v="2024-04-11T00:00:00"/>
    <s v="PN generata da doc P_FTA-2024-2719. Numero: PA/96. Data: 27/03/2024 - 5-P2-2024-45 PROTESICA"/>
  </r>
  <r>
    <x v="0"/>
    <x v="7"/>
    <x v="7"/>
    <x v="497"/>
    <n v="2"/>
    <s v="D-5-UO5-2024-2149"/>
    <d v="2024-04-15T00:00:00"/>
    <s v="PN generata da doc P_FTA-2024-2724. Numero: 18/02. Data: 25/03/2024 - CONTR. QUOTA SOCIO SANITAR. FEBBRAIO 2024 DIST.GHILARZA BOSA-5-D2-2024-249"/>
  </r>
  <r>
    <x v="0"/>
    <x v="19"/>
    <x v="19"/>
    <x v="497"/>
    <n v="4893.96"/>
    <s v="D-5-UO5-2024-2826"/>
    <d v="2024-05-16T00:00:00"/>
    <s v="PN generata da doc P_FTA-2024-2737. Numero: 3059181401. Data: 25/03/2024 -  5-S7-2024-316  DM1"/>
  </r>
  <r>
    <x v="0"/>
    <x v="19"/>
    <x v="19"/>
    <x v="281"/>
    <n v="5400"/>
    <s v="D-5-UO5-2024-1986"/>
    <d v="2024-04-05T00:00:00"/>
    <s v="PN generata da doc P_FTA-2024-2718. Numero: PA/95. Data: 27/03/2024 -  5-P2-2024-89 PROTESICA"/>
  </r>
  <r>
    <x v="0"/>
    <x v="7"/>
    <x v="7"/>
    <x v="281"/>
    <n v="2"/>
    <s v="D-5-UO5-2024-2702"/>
    <d v="2024-05-10T00:00:00"/>
    <s v="PN generata da doc P_FTA-2024-2731. Numero: 1774. Data: 19/03/2024 - 5-A1-2024-61_2 DM1"/>
  </r>
  <r>
    <x v="0"/>
    <x v="7"/>
    <x v="7"/>
    <x v="60"/>
    <n v="2"/>
    <s v="D-5-UO5-2024-2247"/>
    <d v="2024-04-17T00:00:00"/>
    <s v="PN generata da doc P_FTA-2024-2725. Numero: 8946. Data: 15/03/2024 -  5-S7-2024-118 DM1"/>
  </r>
  <r>
    <x v="0"/>
    <x v="19"/>
    <x v="19"/>
    <x v="60"/>
    <n v="4366.92"/>
    <s v="D-5-UO5-2024-2247"/>
    <d v="2024-04-17T00:00:00"/>
    <s v="PN generata da doc P_FTA-2024-2725. Numero: 8946. Data: 15/03/2024 -  5-S7-2024-118 DM1"/>
  </r>
  <r>
    <x v="0"/>
    <x v="9"/>
    <x v="9"/>
    <x v="258"/>
    <n v="41.89"/>
    <s v="D-5-UO5-2024-2333"/>
    <d v="2024-04-18T00:00:00"/>
    <s v="PN generata da doc P_FTA-2024-2455. Numero: 4 / A. Data: 13/03/2024 - 5-D3-2024-337 PROTESICA"/>
  </r>
  <r>
    <x v="0"/>
    <x v="9"/>
    <x v="9"/>
    <x v="258"/>
    <n v="41.89"/>
    <s v="D-5-UO5-2024-1986"/>
    <d v="2024-04-05T00:00:00"/>
    <s v="PN generata da doc P_FTA-2024-2717. Numero: PA/94. Data: 27/03/2024 - 5-D2-2024-35 PROTESICA"/>
  </r>
  <r>
    <x v="0"/>
    <x v="15"/>
    <x v="15"/>
    <x v="194"/>
    <n v="17.78"/>
    <s v="D-5-UO5-2024-1987"/>
    <d v="2024-04-05T00:00:00"/>
    <s v="PN generata da doc P_FTA-2024-2714. Numero: FATTPA 1_24. Data: 25/03/2024 - 5-T-2024-16-Lavori di realizzazione della Centrale Operativa Territoriale (COT) presso - il Poliambulatorio di Oristano - PNRR Missione 6 Salute  M6.C1-1.2.2 - CIG: 95767800DECUP : J14E22000220006"/>
  </r>
  <r>
    <x v="0"/>
    <x v="15"/>
    <x v="15"/>
    <x v="42"/>
    <n v="571.9"/>
    <s v="D-5-UO5-2024-2249"/>
    <d v="2024-04-17T00:00:00"/>
    <s v="PN generata da doc P_FTA-2024-2720. Numero: 24/107. Data: 27/03/2024 - DISTRETTO: Oristano- 5-D3-2024-440"/>
  </r>
  <r>
    <x v="0"/>
    <x v="15"/>
    <x v="15"/>
    <x v="42"/>
    <n v="39"/>
    <s v="D-5-UO5-2024-2248"/>
    <d v="2024-04-17T00:00:00"/>
    <s v="PN generata da doc P_FTA-2024-2716. Numero: FE/152. Data: 27/03/2024 - DISTRETTO: Ghilarza- 5-P2-2023-457"/>
  </r>
  <r>
    <x v="0"/>
    <x v="7"/>
    <x v="7"/>
    <x v="295"/>
    <n v="2"/>
    <s v="D-5-UO5-2024-2249"/>
    <d v="2024-04-17T00:00:00"/>
    <s v="PN generata da doc P_FTA-2024-2709. Numero: 24/104. Data: 25/03/2024 - DISTRETTO: Ales  5-P1-2024-109 PROTESICA"/>
  </r>
  <r>
    <x v="0"/>
    <x v="19"/>
    <x v="19"/>
    <x v="295"/>
    <n v="8400"/>
    <s v="D-5-UO5-2024-2385"/>
    <d v="2024-04-24T00:00:00"/>
    <s v="PN generata da doc P_FTA-2024-2699. Numero: 81. Data: 22/03/2024 - 5-S7-2024-319 Acquisti di altri dispositivi medici _x0009_"/>
  </r>
  <r>
    <x v="0"/>
    <x v="19"/>
    <x v="19"/>
    <x v="257"/>
    <n v="3600"/>
    <s v="D-5-UO5-2024-2481"/>
    <d v="2024-05-06T00:00:00"/>
    <s v="PN generata da doc P_FTA-2024-2698. Numero: 2153. Data: 22/03/2024 - 5-H-2024-78 Acquisti di materiali di guardaroba, di pulizia e di convivenza _x0009_"/>
  </r>
  <r>
    <x v="0"/>
    <x v="7"/>
    <x v="7"/>
    <x v="257"/>
    <n v="2"/>
    <s v="D-5-UO5-2024-2011"/>
    <d v="2024-04-08T00:00:00"/>
    <s v="PN generata da doc P_FTA-2024-2602. Numero: 45/R. Data: 29/02/2024 - FEBBRAIO 2024"/>
  </r>
  <r>
    <x v="0"/>
    <x v="19"/>
    <x v="19"/>
    <x v="287"/>
    <n v="1217.6500000000001"/>
    <s v="D-5-UO5-2024-2149"/>
    <d v="2024-04-15T00:00:00"/>
    <s v="PN generata da doc P_FTA-2024-2572. Numero: 16/02. Data: 13/03/2024 - CONTR. QUOTA SOCIO SANITARIA -FEBBRAIO 2024 - DIST.ORISTANO- 5-D3-2024-395"/>
  </r>
  <r>
    <x v="0"/>
    <x v="7"/>
    <x v="7"/>
    <x v="287"/>
    <n v="2"/>
    <s v="D-5-UO5-2024-2008"/>
    <d v="2024-04-08T00:00:00"/>
    <s v="PN generata da doc P_FTA-2024-2564. Numero: 2/88. Data: 25/03/2024 -  5-D3-2024-451- C.I. SIAPICCIA FEBBRAIO 2024"/>
  </r>
  <r>
    <x v="0"/>
    <x v="7"/>
    <x v="7"/>
    <x v="291"/>
    <n v="2"/>
    <s v="D-5-UO5-2024-2008"/>
    <d v="2024-04-08T00:00:00"/>
    <s v="PN generata da doc P_FTA-2024-2563. Numero: 2/87. Data: 25/03/2024 -  5-D3-2024-449 C.I. MOGORELLA FEBBRAIO 2024"/>
  </r>
  <r>
    <x v="0"/>
    <x v="19"/>
    <x v="19"/>
    <x v="291"/>
    <n v="13953.63"/>
    <s v="D-5-UO5-2024-2008"/>
    <d v="2024-04-08T00:00:00"/>
    <s v="PN generata da doc P_FTA-2024-2562. Numero: 2/86. Data: 25/03/2024 - 5-D3-2024-450-C.I. VILLASANT ANTONIO FEBBRAIO 2024"/>
  </r>
  <r>
    <x v="0"/>
    <x v="15"/>
    <x v="15"/>
    <x v="498"/>
    <n v="983.81"/>
    <s v="D-5-UO5-2024-2446"/>
    <d v="2024-05-02T00:00:00"/>
    <s v="PN generata da doc P_FTA-2024-2673. Numero: RJ2480010464. Data: 20/03/2024 - 5-P1-2024-2 PROTESICA"/>
  </r>
  <r>
    <x v="0"/>
    <x v="15"/>
    <x v="15"/>
    <x v="498"/>
    <n v="1427.4"/>
    <s v="D-5-UO5-2024-2446"/>
    <d v="2024-05-02T00:00:00"/>
    <s v="PN generata da doc P_FTA-2024-2649. Numero: RJ2480009359. Data: 20/03/2024 - 5-P2-2023-451 PROTESICA"/>
  </r>
  <r>
    <x v="0"/>
    <x v="15"/>
    <x v="15"/>
    <x v="498"/>
    <n v="245.95"/>
    <s v="D-5-UO5-2024-2446"/>
    <d v="2024-05-02T00:00:00"/>
    <s v="PN generata da doc P_FTA-2024-2619. Numero: RJ2480010466. Data: 20/03/2024 - 5-P2-2024-43 PROTESICA"/>
  </r>
  <r>
    <x v="0"/>
    <x v="19"/>
    <x v="19"/>
    <x v="298"/>
    <n v="16621.29"/>
    <s v="D-5-UO5-2024-2453"/>
    <d v="2024-05-02T00:00:00"/>
    <s v="PN generata da doc P_FTA-2024-2618. Numero: 902000456. Data: 15/03/2024 -  5-D2-2024-118 Acquisti di prestazioni assist.Integrativa"/>
  </r>
  <r>
    <x v="0"/>
    <x v="7"/>
    <x v="7"/>
    <x v="298"/>
    <n v="2"/>
    <s v="D-5-UO5-2024-1907"/>
    <d v="2024-04-02T00:00:00"/>
    <s v="PN generata da doc P_FTA-2024-1851. Numero: 138_1. Data: 28/02/2024 -  5-D3-2024-306 VIGILANZA GENNAIO 2024"/>
  </r>
  <r>
    <x v="0"/>
    <x v="9"/>
    <x v="9"/>
    <x v="271"/>
    <n v="163.6"/>
    <s v="D-5-UO5-2024-1907"/>
    <d v="2024-04-02T00:00:00"/>
    <s v="PN generata da doc P_FTA-2024-1940. Numero: 139_1. Data: 28/02/2024 - 5-D3-2024-307 TRASPORTO VALORI - GENNAIO 2024"/>
  </r>
  <r>
    <x v="0"/>
    <x v="9"/>
    <x v="9"/>
    <x v="271"/>
    <n v="654.96"/>
    <s v="D-5-UO5-2024-1907"/>
    <d v="2024-04-02T00:00:00"/>
    <s v="PN generata da doc P_FTA-2024-1382. Numero: 119_1. Data: 15/02/2024 -  5-D3-2023-2012 Trasporto valori DICEMBRE 2023"/>
  </r>
  <r>
    <x v="0"/>
    <x v="29"/>
    <x v="29"/>
    <x v="213"/>
    <n v="2410.35"/>
    <s v="D-5-UO5-2024-1907"/>
    <d v="2024-04-02T00:00:00"/>
    <s v="PN generata da doc P_FTA-2024-1976. Numero: 142_1. Data: 29/02/2024 - 5-D3-2023-2009 dicembre 2023"/>
  </r>
  <r>
    <x v="0"/>
    <x v="29"/>
    <x v="29"/>
    <x v="395"/>
    <n v="1210.97"/>
    <s v="D-5-UO5-2024-1986"/>
    <d v="2024-04-05T00:00:00"/>
    <s v="PN generata da doc P_FTA-2024-2608. Numero: PA/88. Data: 21/03/2024 -  5-P2-2024-68 Carrozzine"/>
  </r>
  <r>
    <x v="0"/>
    <x v="29"/>
    <x v="29"/>
    <x v="337"/>
    <n v="3752.23"/>
    <s v="D-5-UO5-2024-1986"/>
    <d v="2024-04-05T00:00:00"/>
    <s v="PN generata da doc P_FTA-2024-2608. Numero: PA/88. Data: 21/03/2024 -  5-P2-2024-68 Carrozzine"/>
  </r>
  <r>
    <x v="0"/>
    <x v="9"/>
    <x v="9"/>
    <x v="40"/>
    <n v="158.66"/>
    <s v="D-5-UO5-2024-1986"/>
    <d v="2024-04-05T00:00:00"/>
    <s v="PN generata da doc P_FTA-2024-2607. Numero: PA/87. Data: 21/03/2024 - 5-P2-2024-50"/>
  </r>
  <r>
    <x v="0"/>
    <x v="9"/>
    <x v="9"/>
    <x v="327"/>
    <n v="146.72999999999999"/>
    <s v="D-5-UO5-2024-1933"/>
    <d v="2024-04-02T00:00:00"/>
    <s v="PN generata da doc P_FTA-2024-2577. Numero: 4 / A. Data: 29/02/2024 - 5-D3-2024-369 ASS. PROTESICA"/>
  </r>
  <r>
    <x v="0"/>
    <x v="29"/>
    <x v="29"/>
    <x v="472"/>
    <n v="1533.17"/>
    <s v="D-5-UO5-2024-2330"/>
    <d v="2024-04-18T00:00:00"/>
    <s v="PN generata da doc P_FTA-2024-2461. Numero: 9/PA. Data: 13/03/2024 - 5-D3-2024-393 PROTESICA"/>
  </r>
  <r>
    <x v="0"/>
    <x v="29"/>
    <x v="29"/>
    <x v="362"/>
    <n v="1672.5"/>
    <s v="D-5-UO5-2024-1921"/>
    <d v="2024-04-02T00:00:00"/>
    <s v="PN generata da doc P_FTA-2024-2424. Numero: 8 / A. Data: 11/03/2024 - 5-D2-2024-216 Acquisti di prestazioni assistenza protesica"/>
  </r>
  <r>
    <x v="0"/>
    <x v="29"/>
    <x v="29"/>
    <x v="186"/>
    <n v="884.01"/>
    <s v="D-5-UO5-2024-1931"/>
    <d v="2024-04-02T00:00:00"/>
    <s v="PN generata da doc P_FTA-2024-2552. Numero: 0242009833. Data: 05/03/2024 - 5-D2-2024-199 STOMIE"/>
  </r>
  <r>
    <x v="0"/>
    <x v="29"/>
    <x v="29"/>
    <x v="207"/>
    <n v="2102.1799999999998"/>
    <s v="D-5-UO5-2024-1931"/>
    <d v="2024-04-02T00:00:00"/>
    <s v="PN generata da doc P_FTA-2024-2552. Numero: 0242009833. Data: 05/03/2024 - 5-D2-2024-199 STOMIE"/>
  </r>
  <r>
    <x v="0"/>
    <x v="29"/>
    <x v="29"/>
    <x v="349"/>
    <n v="1071.77"/>
    <s v="D-5-UO5-2024-1984"/>
    <d v="2024-04-05T00:00:00"/>
    <s v="PN generata da doc P_FTA-2024-2624. Numero: 31/E. Data: 26/03/2024 - 5-D1-2024-181-quota sanitaria, ai sensi della DGR 6/27 del 30/01/2008), in favore di persone residenti nei Distretti Ales-Terralba, ospiti presso la Comunità Integrata San Giacomo Febbraio 2024 "/>
  </r>
  <r>
    <x v="0"/>
    <x v="9"/>
    <x v="9"/>
    <x v="41"/>
    <n v="1206.69"/>
    <s v="D-5-UO5-2024-1988"/>
    <d v="2024-04-05T00:00:00"/>
    <s v="PN generata da doc P_FTA-2024-2524. Numero: 24033502. Data: 12/03/2024 - 5-D2-2024-117 Acquisti di prestazioni assistenza domiciliare"/>
  </r>
  <r>
    <x v="0"/>
    <x v="29"/>
    <x v="29"/>
    <x v="201"/>
    <n v="2507.83"/>
    <s v="D-5-UO5-2024-1988"/>
    <d v="2024-04-05T00:00:00"/>
    <s v="PN generata da doc P_FTA-2024-2523. Numero: 24033503. Data: 12/03/2024 - Acquisti di prestazioni assistenza domiciliare5-D2-2024-246"/>
  </r>
  <r>
    <x v="0"/>
    <x v="9"/>
    <x v="9"/>
    <x v="41"/>
    <n v="71.66"/>
    <s v="D-5-UO5-2024-2056"/>
    <d v="2024-04-10T00:00:00"/>
    <s v="PN generata da doc P_FTA-2024-2463. Numero: 3201076314. Data: 08/03/2024 - 5-D2-2024-86 STOMIE"/>
  </r>
  <r>
    <x v="0"/>
    <x v="29"/>
    <x v="29"/>
    <x v="396"/>
    <n v="561.80999999999995"/>
    <s v="D-5-UO5-2024-1999"/>
    <d v="2024-04-08T00:00:00"/>
    <s v="PN generata da doc P_FTA-2024-2456. Numero: 5 / PA. Data: 13/03/2024 - 5-D2-2024-247 PROTESICA"/>
  </r>
  <r>
    <x v="0"/>
    <x v="9"/>
    <x v="9"/>
    <x v="41"/>
    <n v="1206.69"/>
    <s v="D-5-UO5-2024-1911"/>
    <d v="2024-04-02T00:00:00"/>
    <s v="PN generata da doc P_FTA-2024-2439. Numero: 332/304. Data: 15/03/2024 - 5-D2-2024-243-ASSISTENZA INTEGRATIVA VS SOGGETTI NON RESIDENTI ASL TOSCANA NORD OVEST MATERIALI PER DIABETICI PERIODO LUGLIO/DIC 2023 "/>
  </r>
  <r>
    <x v="0"/>
    <x v="9"/>
    <x v="9"/>
    <x v="499"/>
    <n v="61.05"/>
    <s v="D-5-UO5-2024-2446"/>
    <d v="2024-05-02T00:00:00"/>
    <s v="PN generata da doc P_FTA-2024-2678. Numero: RJ2480009360. Data: 20/03/2024 - 5-P2-2024-19 ASS. PROTESICA"/>
  </r>
  <r>
    <x v="0"/>
    <x v="9"/>
    <x v="9"/>
    <x v="500"/>
    <n v="153.88999999999999"/>
    <s v="D-5-UO5-2024-1888"/>
    <d v="2024-04-02T00:00:00"/>
    <s v="RIMB.SPESE VIAGGIO E SOGGIORNO  DAL 25/2/2024 AL 01/03/2024 ASS. FLORE FABIO -L.R.26/91-D.ORISTANO DET.190/27.03.02024."/>
  </r>
  <r>
    <x v="0"/>
    <x v="21"/>
    <x v="21"/>
    <x v="56"/>
    <n v="10029.91"/>
    <s v="D-5-UO5-2024-2490"/>
    <d v="2024-05-06T00:00:00"/>
    <s v="PN generata da doc P_FTA-2024-2668. Numero: 8006387. Data: 20/03/2024 - 5-S7-2024-295_2 DM2"/>
  </r>
  <r>
    <x v="0"/>
    <x v="9"/>
    <x v="9"/>
    <x v="208"/>
    <n v="2005.7"/>
    <s v="D-5-UO5-2024-2504"/>
    <d v="2024-05-06T00:00:00"/>
    <s v="PN generata da doc P_FTA-2024-2665. Numero: 28/50/. Data: 20/03/2024 -  5-S7-2024-273 DM2"/>
  </r>
  <r>
    <x v="0"/>
    <x v="16"/>
    <x v="16"/>
    <x v="208"/>
    <n v="5224.67"/>
    <s v="D-5-UO5-2024-1952"/>
    <d v="2024-04-03T00:00:00"/>
    <s v="PN generata da doc P_FTA-2024-2407. Numero: 5024110166. Data: 29/02/2024 -  5-D2-2024-164-QUOTA NOLO COMUNICATORE VOCALE NOLEGGIO "/>
  </r>
  <r>
    <x v="0"/>
    <x v="6"/>
    <x v="6"/>
    <x v="264"/>
    <n v="301.60000000000002"/>
    <s v="D-5-UO5-2024-1887"/>
    <d v="2024-04-02T00:00:00"/>
    <s v="RIMB.SPESE VIAGGIO E SOGGIORNO  19/03/2024 ASS. ANEDDA ROBERTA -L.R.26/91-D.ORISTANO DET.190/27.03.02024."/>
  </r>
  <r>
    <x v="0"/>
    <x v="15"/>
    <x v="15"/>
    <x v="501"/>
    <n v="5502.2"/>
    <s v="D-5-UO5-2024-2330"/>
    <d v="2024-04-18T00:00:00"/>
    <s v="PN generata da doc P_FTA-2024-2507. Numero: 8/PA. Data: 13/03/2024 - 5-D3-2024-191 PROTESICA"/>
  </r>
  <r>
    <x v="0"/>
    <x v="9"/>
    <x v="9"/>
    <x v="208"/>
    <n v="1088.53"/>
    <s v="D-5-UO5-2024-1886"/>
    <d v="2024-04-02T00:00:00"/>
    <s v="RIMB.SPESE VIAGGIO E SOGGIORNO  DAL 11/03/24 AL 13/03/2024 ASS.COSSU ANTONIO -L.R.26/91-D.ORISTANO DET.190/27.03.02024."/>
  </r>
  <r>
    <x v="0"/>
    <x v="51"/>
    <x v="51"/>
    <x v="502"/>
    <n v="3577.04"/>
    <s v="D-5-UO5-2024-2446"/>
    <d v="2024-05-02T00:00:00"/>
    <s v="PN generata da doc P_FTA-2024-2648. Numero: RJ2480009171. Data: 20/03/2024 -  5-P1-2024-47 PROTESICA"/>
  </r>
  <r>
    <x v="0"/>
    <x v="15"/>
    <x v="15"/>
    <x v="329"/>
    <n v="361.12"/>
    <s v="D-5-UO5-2024-2371"/>
    <d v="2024-04-23T00:00:00"/>
    <s v="PN generata da doc P_FTA-2024-2388. Numero: FPA 3/24. Data: 08/03/2024 -  5-P2-2024-60 ASS. PROTESICA"/>
  </r>
  <r>
    <x v="0"/>
    <x v="15"/>
    <x v="15"/>
    <x v="329"/>
    <n v="951.6"/>
    <s v="D-5-UO5-2024-1885"/>
    <d v="2024-04-02T00:00:00"/>
    <s v="RIMB.SPESE VIAGGIO E SOGGIORNO 14/03/2024 ASS.ZIROTTU SIMONA L.R.26/91-D.ORISTANO DET.190/27.03.02024."/>
  </r>
  <r>
    <x v="0"/>
    <x v="9"/>
    <x v="9"/>
    <x v="186"/>
    <n v="9.67"/>
    <s v="D-5-UO5-2024-1956"/>
    <d v="2024-04-03T00:00:00"/>
    <s v="PN generata da doc P_FTA-2024-2385. Numero: VF24009920. Data: 29/02/2024 -  5-D2-2024-5 . SERVIZI/NOLEGGI - FEBBRAIO 2024"/>
  </r>
  <r>
    <x v="0"/>
    <x v="9"/>
    <x v="9"/>
    <x v="208"/>
    <n v="600.6"/>
    <s v="D-5-UO5-2024-2446"/>
    <d v="2024-05-02T00:00:00"/>
    <s v="PN generata da doc P_FTA-2024-2646. Numero: RJ2480009170. Data: 20/03/2024 - 5-P1-2024-46 PROTESICA"/>
  </r>
  <r>
    <x v="0"/>
    <x v="22"/>
    <x v="22"/>
    <x v="503"/>
    <n v="59462.92"/>
    <s v="D-5-UO5-2024-1966"/>
    <d v="2024-04-05T00:00:00"/>
    <s v="PN generata da doc P_FTA-2024-2314. Numero: 5 / PA. Data: 29/02/2024 -  5-D2-2024-233 PROTESICA"/>
  </r>
  <r>
    <x v="0"/>
    <x v="9"/>
    <x v="9"/>
    <x v="504"/>
    <n v="409.98"/>
    <s v="D-5-UO5-2024-2056"/>
    <d v="2024-04-10T00:00:00"/>
    <s v="PN generata da doc P_FTA-2024-2316. Numero: 3201074337. Data: 01/03/2024 -  5-D2-2024-87 STOMIE"/>
  </r>
  <r>
    <x v="0"/>
    <x v="16"/>
    <x v="16"/>
    <x v="363"/>
    <n v="451.66"/>
    <s v="D-5-UO5-2024-2446"/>
    <d v="2024-05-02T00:00:00"/>
    <s v="PN generata da doc P_FTA-2024-2634. Numero: RJ2480008896. Data: 20/03/2024 - 5-P1-2024-17 PROTESICA"/>
  </r>
  <r>
    <x v="0"/>
    <x v="9"/>
    <x v="9"/>
    <x v="504"/>
    <n v="849.11"/>
    <s v="D-5-UO5-2024-2446"/>
    <d v="2024-05-02T00:00:00"/>
    <s v="PN generata da doc P_FTA-2024-2645. Numero: RJ2480009169. Data: 20/03/2024 -  5-P1-2023-672 PROTESICA"/>
  </r>
  <r>
    <x v="0"/>
    <x v="15"/>
    <x v="15"/>
    <x v="464"/>
    <n v="2330.1999999999998"/>
    <s v="D-5-UO5-2024-3059"/>
    <d v="2024-05-29T00:00:00"/>
    <s v="PN generata da ordinativo 1854/2024"/>
  </r>
  <r>
    <x v="0"/>
    <x v="51"/>
    <x v="51"/>
    <x v="505"/>
    <n v="5504.88"/>
    <s v="D-5-UO5-2024-2315"/>
    <d v="2024-04-18T00:00:00"/>
    <s v="PN generata da doc P_FTA-2024-2414. Numero: 5 / PA. Data: 08/03/2024 - 5-D3-2024-378 PROTESICA"/>
  </r>
  <r>
    <x v="0"/>
    <x v="6"/>
    <x v="6"/>
    <x v="85"/>
    <n v="301.60000000000002"/>
    <s v="D-5-UO5-2024-2056"/>
    <d v="2024-04-10T00:00:00"/>
    <s v="PN generata da doc P_FTA-2024-2616. Numero: 3201077815. Data: 15/03/2024 - 5-D2-2024-121 STOMIE"/>
  </r>
  <r>
    <x v="0"/>
    <x v="6"/>
    <x v="6"/>
    <x v="264"/>
    <n v="2111.1999999999998"/>
    <s v="D-5-UO5-2024-1914"/>
    <d v="2024-04-02T00:00:00"/>
    <s v="PN generata da doc P_FTA-2024-2625. Numero: 18/PA. Data: 26/03/2024 -  5-D2-2024-256 Prestazioni residenziali mese di Gennaio 2024"/>
  </r>
  <r>
    <x v="0"/>
    <x v="6"/>
    <x v="6"/>
    <x v="20"/>
    <n v="2932.81"/>
    <s v="D-5-UO5-2024-2165"/>
    <d v="2024-04-15T00:00:00"/>
    <s v="PN generata da doc P_FTA-2024-2415. Numero: 10 / A. Data: 11/03/2024 - 5-D3-2024-379 PROTESICA"/>
  </r>
  <r>
    <x v="0"/>
    <x v="6"/>
    <x v="6"/>
    <x v="20"/>
    <n v="301.60000000000002"/>
    <s v="D-5-UO5-2024-1973"/>
    <d v="2024-04-05T00:00:00"/>
    <s v="PN generata da doc P_FTA-2024-2457. Numero: 6 / PA. Data: 13/03/2024 - 5-D3-2024-376 PROTESICA"/>
  </r>
  <r>
    <x v="0"/>
    <x v="6"/>
    <x v="6"/>
    <x v="20"/>
    <n v="603.20000000000005"/>
    <s v="D-5-UO5-2024-3053"/>
    <d v="2024-05-29T00:00:00"/>
    <s v="PN generata da ordinativo 1876/2024"/>
  </r>
  <r>
    <x v="0"/>
    <x v="9"/>
    <x v="9"/>
    <x v="41"/>
    <n v="71.66"/>
    <s v="D-5-UO5-2024-3053"/>
    <d v="2024-05-29T00:00:00"/>
    <s v="PN generata da ordinativo 1711/2024"/>
  </r>
  <r>
    <x v="0"/>
    <x v="9"/>
    <x v="9"/>
    <x v="41"/>
    <n v="1206.69"/>
    <s v="D-5-UO5-2024-2158"/>
    <d v="2024-04-15T00:00:00"/>
    <s v="PN generata da doc P_FTA-2024-2418. Numero: 6 / PA. Data: 11/03/2024 -  5-D3-2024-358 PROTESICA"/>
  </r>
  <r>
    <x v="0"/>
    <x v="9"/>
    <x v="9"/>
    <x v="41"/>
    <n v="71.66"/>
    <s v="D-5-UO5-2024-2169"/>
    <d v="2024-04-15T00:00:00"/>
    <s v="PN generata da doc P_FTA-2024-2454. Numero: 4 / A. Data: 13/03/2024 - 5-D3-2024-375 PROTESICA"/>
  </r>
  <r>
    <x v="0"/>
    <x v="9"/>
    <x v="9"/>
    <x v="506"/>
    <n v="886"/>
    <s v="D-5-UO5-2024-1937"/>
    <d v="2024-04-02T00:00:00"/>
    <s v="PN generata da doc P_FTA-2024-2404. Numero: 5 / PA. Data: 29/02/2024 - 5-D3-2024-374 PROTESICA"/>
  </r>
  <r>
    <x v="0"/>
    <x v="13"/>
    <x v="13"/>
    <x v="34"/>
    <n v="75764.11"/>
    <s v="D-5-UO5-2024-3053"/>
    <d v="2024-05-29T00:00:00"/>
    <s v="PN generata da ordinativo 1873/2024"/>
  </r>
  <r>
    <x v="0"/>
    <x v="13"/>
    <x v="13"/>
    <x v="34"/>
    <n v="229.43"/>
    <s v="D-5-UO5-2024-3053"/>
    <d v="2024-05-29T00:00:00"/>
    <s v="PN generata da ordinativo 1868/2024"/>
  </r>
  <r>
    <x v="0"/>
    <x v="13"/>
    <x v="13"/>
    <x v="34"/>
    <n v="127.47"/>
    <s v="D-5-UO5-2024-3059"/>
    <d v="2024-05-29T00:00:00"/>
    <s v="PN generata da ordinativo 1867/2024"/>
  </r>
  <r>
    <x v="0"/>
    <x v="13"/>
    <x v="13"/>
    <x v="34"/>
    <n v="74022.41"/>
    <s v="D-5-UO5-2024-3053"/>
    <d v="2024-05-29T00:00:00"/>
    <s v="PN generata da ordinativo 1874/2024"/>
  </r>
  <r>
    <x v="0"/>
    <x v="9"/>
    <x v="9"/>
    <x v="208"/>
    <n v="1368.57"/>
    <s v="D-5-UO5-2024-3059"/>
    <d v="2024-05-29T00:00:00"/>
    <s v="PN generata da ordinativo 1842/2024"/>
  </r>
  <r>
    <x v="0"/>
    <x v="16"/>
    <x v="16"/>
    <x v="208"/>
    <n v="1066.3900000000001"/>
    <s v="D-5-UO5-2024-3059"/>
    <d v="2024-05-29T00:00:00"/>
    <s v="PN generata da ordinativo 1841/2024"/>
  </r>
  <r>
    <x v="0"/>
    <x v="9"/>
    <x v="9"/>
    <x v="208"/>
    <n v="1193.1400000000001"/>
    <s v="D-5-UO5-2024-3059"/>
    <d v="2024-05-29T00:00:00"/>
    <s v="PN generata da ordinativo 1882/2024"/>
  </r>
  <r>
    <x v="0"/>
    <x v="9"/>
    <x v="9"/>
    <x v="30"/>
    <n v="156.4"/>
    <s v="D-5-UO5-2024-3059"/>
    <d v="2024-05-29T00:00:00"/>
    <s v="PN generata da ordinativo 1881/2024"/>
  </r>
  <r>
    <x v="0"/>
    <x v="9"/>
    <x v="9"/>
    <x v="251"/>
    <n v="1621.71"/>
    <s v="D-5-UO5-2024-3059"/>
    <d v="2024-05-29T00:00:00"/>
    <s v="PN generata da ordinativo 1880/2024"/>
  </r>
  <r>
    <x v="0"/>
    <x v="9"/>
    <x v="9"/>
    <x v="258"/>
    <n v="214.51"/>
    <s v="D-5-UO5-2024-3059"/>
    <d v="2024-05-29T00:00:00"/>
    <s v="PN generata da ordinativo 1880/2024"/>
  </r>
  <r>
    <x v="0"/>
    <x v="15"/>
    <x v="15"/>
    <x v="44"/>
    <n v="133.22"/>
    <s v="D-5-UO5-2024-3059"/>
    <d v="2024-05-29T00:00:00"/>
    <s v="PN generata da ordinativo 1878/2024"/>
  </r>
  <r>
    <x v="0"/>
    <x v="15"/>
    <x v="15"/>
    <x v="44"/>
    <n v="124.8"/>
    <s v="D-5-UO5-2024-3059"/>
    <d v="2024-05-29T00:00:00"/>
    <s v="PN generata da ordinativo 1878/2024"/>
  </r>
  <r>
    <x v="0"/>
    <x v="6"/>
    <x v="6"/>
    <x v="229"/>
    <n v="603.20000000000005"/>
    <s v="D-5-UO5-2024-3053"/>
    <d v="2024-05-29T00:00:00"/>
    <s v="PN generata da ordinativo 1866/2024"/>
  </r>
  <r>
    <x v="0"/>
    <x v="36"/>
    <x v="36"/>
    <x v="272"/>
    <n v="2262"/>
    <s v="D-5-UO5-2024-3059"/>
    <d v="2024-05-29T00:00:00"/>
    <s v="PN generata da ordinativo 1844/2024"/>
  </r>
  <r>
    <x v="0"/>
    <x v="36"/>
    <x v="36"/>
    <x v="272"/>
    <n v="2111.1999999999998"/>
    <s v="D-5-UO5-2024-3059"/>
    <d v="2024-05-29T00:00:00"/>
    <s v="PN generata da ordinativo 1844/2024"/>
  </r>
  <r>
    <x v="0"/>
    <x v="15"/>
    <x v="15"/>
    <x v="42"/>
    <n v="126.67"/>
    <s v="D-5-UO5-2024-3059"/>
    <d v="2024-05-29T00:00:00"/>
    <s v="PN generata da ordinativo 1844/2024"/>
  </r>
  <r>
    <x v="0"/>
    <x v="9"/>
    <x v="9"/>
    <x v="353"/>
    <n v="296.99"/>
    <s v="D-5-UO5-2024-3059"/>
    <d v="2024-05-29T00:00:00"/>
    <s v="PN generata da ordinativo 1843/2024"/>
  </r>
  <r>
    <x v="0"/>
    <x v="9"/>
    <x v="9"/>
    <x v="499"/>
    <n v="122.89"/>
    <s v="D-5-UO5-2024-3059"/>
    <d v="2024-05-29T00:00:00"/>
    <s v="PN generata da ordinativo 1843/2024"/>
  </r>
  <r>
    <x v="0"/>
    <x v="9"/>
    <x v="9"/>
    <x v="41"/>
    <n v="1365.25"/>
    <s v="D-5-UO5-2024-3059"/>
    <d v="2024-05-29T00:00:00"/>
    <s v="PN generata da ordinativo 1862/2024"/>
  </r>
  <r>
    <x v="0"/>
    <x v="10"/>
    <x v="10"/>
    <x v="45"/>
    <n v="972.27"/>
    <s v="D-5-UO5-2024-3059"/>
    <d v="2024-05-29T00:00:00"/>
    <s v="PN generata da ordinativo 1861/2024"/>
  </r>
  <r>
    <x v="0"/>
    <x v="15"/>
    <x v="15"/>
    <x v="351"/>
    <n v="280.20999999999998"/>
    <s v="D-5-UO5-2024-3059"/>
    <d v="2024-05-29T00:00:00"/>
    <s v="PN generata da ordinativo 1860/2024"/>
  </r>
  <r>
    <x v="0"/>
    <x v="15"/>
    <x v="15"/>
    <x v="403"/>
    <n v="4764.1000000000004"/>
    <s v="D-5-UO5-2024-3059"/>
    <d v="2024-05-29T00:00:00"/>
    <s v="PN generata da ordinativo 1859/2024"/>
  </r>
  <r>
    <x v="0"/>
    <x v="12"/>
    <x v="12"/>
    <x v="97"/>
    <n v="728"/>
    <s v="D-5-UO5-2024-3059"/>
    <d v="2024-05-29T00:00:00"/>
    <s v="PN generata da ordinativo 1858/2024"/>
  </r>
  <r>
    <x v="0"/>
    <x v="10"/>
    <x v="10"/>
    <x v="45"/>
    <n v="396.72"/>
    <s v="D-5-UO5-2024-3059"/>
    <d v="2024-05-29T00:00:00"/>
    <s v="PN generata da ordinativo 1857/2024"/>
  </r>
  <r>
    <x v="0"/>
    <x v="9"/>
    <x v="9"/>
    <x v="251"/>
    <n v="1726.42"/>
    <s v="D-5-UO5-2024-3059"/>
    <d v="2024-05-29T00:00:00"/>
    <s v="PN generata da ordinativo 1856/2024"/>
  </r>
  <r>
    <x v="0"/>
    <x v="10"/>
    <x v="10"/>
    <x v="45"/>
    <n v="623.66"/>
    <s v="D-5-UO5-2024-3059"/>
    <d v="2024-05-29T00:00:00"/>
    <s v="PN generata da ordinativo 1855/2024"/>
  </r>
  <r>
    <x v="0"/>
    <x v="9"/>
    <x v="9"/>
    <x v="41"/>
    <n v="1206.69"/>
    <s v="D-5-UO5-2024-3059"/>
    <d v="2024-05-29T00:00:00"/>
    <s v="PN generata da ordinativo 1853/2024"/>
  </r>
  <r>
    <x v="0"/>
    <x v="9"/>
    <x v="9"/>
    <x v="507"/>
    <n v="1206.69"/>
    <s v="D-5-UO5-2024-3059"/>
    <d v="2024-05-29T00:00:00"/>
    <s v="PN generata da ordinativo 1852/2024"/>
  </r>
  <r>
    <x v="0"/>
    <x v="10"/>
    <x v="10"/>
    <x v="45"/>
    <n v="276.33999999999997"/>
    <s v="D-5-UO5-2024-3059"/>
    <d v="2024-05-29T00:00:00"/>
    <s v="PN generata da ordinativo 1852/2024"/>
  </r>
  <r>
    <x v="0"/>
    <x v="12"/>
    <x v="12"/>
    <x v="57"/>
    <n v="814.32"/>
    <s v="D-5-UO5-2024-3059"/>
    <d v="2024-05-29T00:00:00"/>
    <s v="PN generata da ordinativo 1851/2024"/>
  </r>
  <r>
    <x v="0"/>
    <x v="9"/>
    <x v="9"/>
    <x v="41"/>
    <n v="1206.69"/>
    <s v="D-5-UO5-2024-3059"/>
    <d v="2024-05-29T00:00:00"/>
    <s v="PN generata da ordinativo 1850/2024"/>
  </r>
  <r>
    <x v="0"/>
    <x v="9"/>
    <x v="9"/>
    <x v="508"/>
    <n v="71.02"/>
    <s v="D-5-UO5-2024-3059"/>
    <d v="2024-05-29T00:00:00"/>
    <s v="PN generata da ordinativo 1849/2024"/>
  </r>
  <r>
    <x v="0"/>
    <x v="15"/>
    <x v="15"/>
    <x v="42"/>
    <n v="138.53"/>
    <s v="D-5-UO5-2024-3059"/>
    <d v="2024-05-29T00:00:00"/>
    <s v="PN generata da ordinativo 1848/2024"/>
  </r>
  <r>
    <x v="0"/>
    <x v="9"/>
    <x v="9"/>
    <x v="41"/>
    <n v="1206.69"/>
    <s v="D-5-UO5-2024-3059"/>
    <d v="2024-05-29T00:00:00"/>
    <s v="PN generata da ordinativo 1847/2024"/>
  </r>
  <r>
    <x v="0"/>
    <x v="9"/>
    <x v="9"/>
    <x v="41"/>
    <n v="1206.69"/>
    <s v="D-5-UO5-2024-3059"/>
    <d v="2024-05-29T00:00:00"/>
    <s v="PN generata da ordinativo 1879/2024"/>
  </r>
  <r>
    <x v="0"/>
    <x v="0"/>
    <x v="0"/>
    <x v="509"/>
    <n v="30.6"/>
    <s v="D-5-UO5-2024-3053"/>
    <d v="2024-05-29T00:00:00"/>
    <s v="PN generata da ordinativo 1872/2024"/>
  </r>
  <r>
    <x v="0"/>
    <x v="9"/>
    <x v="9"/>
    <x v="376"/>
    <n v="51.5"/>
    <s v="D-5-UO5-2024-3053"/>
    <d v="2024-05-29T00:00:00"/>
    <s v="PN generata da ordinativo 1872/2024"/>
  </r>
  <r>
    <x v="0"/>
    <x v="15"/>
    <x v="15"/>
    <x v="42"/>
    <n v="61.36"/>
    <s v="D-5-UO5-2024-3059"/>
    <d v="2024-05-29T00:00:00"/>
    <s v="PN generata da ordinativo 1865/2024"/>
  </r>
  <r>
    <x v="0"/>
    <x v="6"/>
    <x v="6"/>
    <x v="222"/>
    <n v="1248"/>
    <s v="D-5-UO5-2024-3059"/>
    <d v="2024-05-29T00:00:00"/>
    <s v="PN generata da ordinativo 1864/2024"/>
  </r>
  <r>
    <x v="0"/>
    <x v="9"/>
    <x v="9"/>
    <x v="252"/>
    <n v="440.74"/>
    <s v="D-5-UO5-2024-3059"/>
    <d v="2024-05-29T00:00:00"/>
    <s v="PN generata da ordinativo 1845/2024"/>
  </r>
  <r>
    <x v="0"/>
    <x v="9"/>
    <x v="9"/>
    <x v="339"/>
    <n v="414.96"/>
    <s v="D-5-UO5-2024-3059"/>
    <d v="2024-05-29T00:00:00"/>
    <s v="PN generata da ordinativo 1832/2024"/>
  </r>
  <r>
    <x v="0"/>
    <x v="7"/>
    <x v="7"/>
    <x v="510"/>
    <n v="840"/>
    <s v="D-5-UO5-2024-3059"/>
    <d v="2024-05-29T00:00:00"/>
    <s v="PN generata da ordinativo 1831/2024"/>
  </r>
  <r>
    <x v="0"/>
    <x v="7"/>
    <x v="7"/>
    <x v="510"/>
    <n v="960"/>
    <s v="D-5-UO5-2024-3059"/>
    <d v="2024-05-29T00:00:00"/>
    <s v="PN generata da ordinativo 1830/2024"/>
  </r>
  <r>
    <x v="0"/>
    <x v="9"/>
    <x v="9"/>
    <x v="205"/>
    <n v="16.11"/>
    <s v="D-5-UO5-2024-3059"/>
    <d v="2024-05-29T00:00:00"/>
    <s v="PN generata da ordinativo 1830/2024"/>
  </r>
  <r>
    <x v="0"/>
    <x v="9"/>
    <x v="9"/>
    <x v="277"/>
    <n v="516.67999999999995"/>
    <s v="D-5-UO5-2024-3059"/>
    <d v="2024-05-29T00:00:00"/>
    <s v="PN generata da ordinativo 1828/2024"/>
  </r>
  <r>
    <x v="0"/>
    <x v="9"/>
    <x v="9"/>
    <x v="203"/>
    <n v="1518.41"/>
    <s v="D-5-UO5-2024-3059"/>
    <d v="2024-05-29T00:00:00"/>
    <s v="PN generata da ordinativo 1826/2024"/>
  </r>
  <r>
    <x v="0"/>
    <x v="19"/>
    <x v="19"/>
    <x v="510"/>
    <n v="1491.86"/>
    <s v="D-5-UO5-2024-3059"/>
    <d v="2024-05-29T00:00:00"/>
    <s v="PN generata da ordinativo 1826/2024"/>
  </r>
  <r>
    <x v="0"/>
    <x v="19"/>
    <x v="19"/>
    <x v="510"/>
    <n v="1320"/>
    <s v="D-5-UO5-2024-1884"/>
    <d v="2024-04-02T00:00:00"/>
    <s v="RIMB.SPESE PER TERAPIA VELENO IMENOTTERI ASS.I.P.A._x000d__x000a_DISTRETTO DI ORISTANO_x000d__x000a_DETERMINA N.175 DEL 22.03.2024"/>
  </r>
  <r>
    <x v="0"/>
    <x v="0"/>
    <x v="0"/>
    <x v="509"/>
    <n v="35.96"/>
    <s v="D-5-UO5-2024-2214"/>
    <d v="2024-04-16T00:00:00"/>
    <s v="PN generata da doc P_FTA-2024-2588. Numero: X00022. Data: 18/03/2024 - 5-T-2024-10-Manutenzioni e riparazioni"/>
  </r>
  <r>
    <x v="0"/>
    <x v="7"/>
    <x v="7"/>
    <x v="510"/>
    <n v="2753.88"/>
    <s v="D-5-UO5-2024-2228"/>
    <d v="2024-04-17T00:00:00"/>
    <s v="PN generata da doc P_FTA-2024-2342. Numero: 22 / BPA. Data: 07/03/2024 - 5-D2-2024-232 PRODOTTI DIETETICI"/>
  </r>
  <r>
    <x v="0"/>
    <x v="0"/>
    <x v="0"/>
    <x v="509"/>
    <n v="96.8"/>
    <s v="D-5-UO5-2024-2228"/>
    <d v="2024-04-17T00:00:00"/>
    <s v="PN generata da doc P_FTA-2024-2342. Numero: 22 / BPA. Data: 07/03/2024 - 5-D2-2024-232 PRODOTTI DIETETICI"/>
  </r>
  <r>
    <x v="0"/>
    <x v="0"/>
    <x v="0"/>
    <x v="509"/>
    <n v="389.62"/>
    <s v="D-5-UO5-2024-2011"/>
    <d v="2024-04-08T00:00:00"/>
    <s v="PN generata da doc P_FTA-2024-2601. Numero: 46/R. Data: 29/02/2024 - FEBBRAIO 2024"/>
  </r>
  <r>
    <x v="0"/>
    <x v="0"/>
    <x v="0"/>
    <x v="509"/>
    <n v="3050.2"/>
    <s v="D-5-UO5-2024-1908"/>
    <d v="2024-04-02T00:00:00"/>
    <s v="PN generata da doc P_FTA-2024-1400. Numero: C61-44000133. Data: 31/01/2024 -  5-D2-2024-50 Periodo 1-2024 Acquisti di prestazioni assistenza integrativa"/>
  </r>
  <r>
    <x v="0"/>
    <x v="0"/>
    <x v="0"/>
    <x v="509"/>
    <n v="11.16"/>
    <s v="D-5-UO5-2024-1952"/>
    <d v="2024-04-03T00:00:00"/>
    <s v="PN generata da doc P_FTA-2024-2370. Numero: 5024106638. Data: 29/02/2024 - 5-D2-2024-212 NOLEGGIO CONCENTRATORE OSSIGENO FISSO FEBBRAIO 2024"/>
  </r>
  <r>
    <x v="0"/>
    <x v="0"/>
    <x v="0"/>
    <x v="509"/>
    <n v="239.95"/>
    <s v="D-5-UO5-2024-1931"/>
    <d v="2024-04-02T00:00:00"/>
    <s v="PN generata da doc P_FTA-2024-2309. Numero: 0242009527. Data: 29/02/2024 - 5-D2-2024-178 STOMIE"/>
  </r>
  <r>
    <x v="0"/>
    <x v="0"/>
    <x v="0"/>
    <x v="509"/>
    <n v="195.43"/>
    <s v="D-5-UO5-2024-1931"/>
    <d v="2024-04-02T00:00:00"/>
    <s v="PN generata da doc P_FTA-2024-2309. Numero: 0242009527. Data: 29/02/2024 - 5-D2-2024-178 STOMIE"/>
  </r>
  <r>
    <x v="0"/>
    <x v="0"/>
    <x v="0"/>
    <x v="509"/>
    <n v="23404.79"/>
    <s v="D-5-UO5-2024-1931"/>
    <d v="2024-04-02T00:00:00"/>
    <s v="PN generata da doc P_FTA-2024-2309. Numero: 0242009527. Data: 29/02/2024 - 5-D2-2024-178 STOMIE"/>
  </r>
  <r>
    <x v="0"/>
    <x v="0"/>
    <x v="0"/>
    <x v="509"/>
    <n v="6761.91"/>
    <s v="D-5-UO5-2024-2056"/>
    <d v="2024-04-10T00:00:00"/>
    <s v="PN generata da doc P_FTA-2024-2615. Numero: 3201077814. Data: 15/03/2024 - 5-D2-2024-126 STOMIE"/>
  </r>
  <r>
    <x v="0"/>
    <x v="7"/>
    <x v="7"/>
    <x v="510"/>
    <n v="5366.17"/>
    <s v="D-5-UO5-2024-1889"/>
    <d v="2024-04-02T00:00:00"/>
    <s v="PN generata da doc P_FTA-2024-2442. Numero: 2/640. Data: 14/03/2024 - PRESTAZ.SANITAR. FEBBRAIO 2024-D1-2024-175"/>
  </r>
  <r>
    <x v="0"/>
    <x v="0"/>
    <x v="0"/>
    <x v="509"/>
    <n v="-64.959999999999994"/>
    <s v="D-5-UO5-2024-2213"/>
    <d v="2024-04-16T00:00:00"/>
    <s v="PN generata da doc P_FTA-2024-2592. Numero: 151/24F. Data: 20/03/2024 -  Attrezzature sanitarie e scientifiche-5-A1-2024-3"/>
  </r>
  <r>
    <x v="0"/>
    <x v="0"/>
    <x v="0"/>
    <x v="509"/>
    <n v="45173.21"/>
    <s v="D-5-UO5-2024-2466"/>
    <d v="2024-05-03T00:00:00"/>
    <s v="PN generata da doc P_FTA-2024-2519. Numero: 1659/TC. Data: 13/03/2024 -  5-A1-2023-331 Servizio di ristorazione e mensa dipendenti"/>
  </r>
  <r>
    <x v="0"/>
    <x v="0"/>
    <x v="0"/>
    <x v="509"/>
    <n v="64.959999999999994"/>
    <s v="D-5-UO5-2024-2330"/>
    <d v="2024-04-18T00:00:00"/>
    <s v="PN generata da doc P_FTA-2024-2589. Numero: 11/PA. Data: 19/03/2024 - 5-P1-2024-87 - PROTESICA"/>
  </r>
  <r>
    <x v="0"/>
    <x v="0"/>
    <x v="0"/>
    <x v="509"/>
    <n v="33.369999999999997"/>
    <s v="D-5-UO5-2024-2330"/>
    <d v="2024-04-18T00:00:00"/>
    <s v="PN generata da doc P_FTA-2024-2579. Numero: 10/PA. Data: 19/03/2024 -  5-P1-2024-21-GENNAIO 2024 PROTESICA"/>
  </r>
  <r>
    <x v="0"/>
    <x v="0"/>
    <x v="0"/>
    <x v="509"/>
    <n v="366.12"/>
    <s v="D-5-UO5-2024-2207"/>
    <d v="2024-04-16T00:00:00"/>
    <s v="PN generata da doc P_FTA-2024-2612. Numero: 8/24/J. Data: 23/03/2024 - 5-P1-2024-80"/>
  </r>
  <r>
    <x v="0"/>
    <x v="0"/>
    <x v="0"/>
    <x v="509"/>
    <n v="73.47"/>
    <s v="D-5-UO5-2024-2025"/>
    <d v="2024-04-09T00:00:00"/>
    <s v="PN generata da doc P_FTA-2024-2606. Numero: PA/86. Data: 21/03/2024 - 5-D3-2024-373 PROTESICA"/>
  </r>
  <r>
    <x v="0"/>
    <x v="0"/>
    <x v="0"/>
    <x v="509"/>
    <n v="5.28"/>
    <s v="D-5-UO5-2024-2429"/>
    <d v="2024-05-02T00:00:00"/>
    <s v="PN generata da doc P_FTA-2024-2597. Numero: 649. Data: 20/03/2024 -  5-D3-2024-335-ATTREZZ."/>
  </r>
  <r>
    <x v="0"/>
    <x v="0"/>
    <x v="0"/>
    <x v="509"/>
    <n v="6.72"/>
    <s v="D-5-UO5-2024-2482"/>
    <d v="2024-05-06T00:00:00"/>
    <s v="PN generata da doc P_FTA-2024-2593. Numero: 4 / PA. Data: 20/03/2024 -  5-PV-2024-7-SCREENING COLON RETTO"/>
  </r>
  <r>
    <x v="0"/>
    <x v="0"/>
    <x v="0"/>
    <x v="509"/>
    <n v="15.52"/>
    <s v="D-5-UO5-2024-2026"/>
    <d v="2024-04-09T00:00:00"/>
    <s v="PN generata da doc P_FTA-2024-2587. Numero: LV24000519. Data: 19/03/2024 - 5-H-2024-51- LIFEVEST Canone di noleggio "/>
  </r>
  <r>
    <x v="0"/>
    <x v="0"/>
    <x v="0"/>
    <x v="509"/>
    <n v="26.72"/>
    <s v="D-5-UO5-2024-2026"/>
    <d v="2024-04-09T00:00:00"/>
    <s v="PN generata da doc P_FTA-2024-2586. Numero: LV24000518. Data: 19/03/2024 -  5-H-2024-34  LIFEVEST Canone di noleggio "/>
  </r>
  <r>
    <x v="0"/>
    <x v="0"/>
    <x v="0"/>
    <x v="509"/>
    <n v="67.760000000000005"/>
    <s v="D-5-UO5-2024-2026"/>
    <d v="2024-04-09T00:00:00"/>
    <s v="PN generata da doc P_FTA-2024-2585. Numero: LV24000516. Data: 19/03/2024 - 5-H-2024-69_2-LIFEVEST Canone di noleggio dal 20/02/2024 al 20/03/2024 "/>
  </r>
  <r>
    <x v="0"/>
    <x v="0"/>
    <x v="0"/>
    <x v="509"/>
    <n v="3.38"/>
    <s v="D-5-UO5-2024-2026"/>
    <d v="2024-04-09T00:00:00"/>
    <s v="PN generata da doc P_FTA-2024-2582. Numero: LV24000514. Data: 19/03/2024 - 5-H-2024-33-LIFEVEST Canone di noleggio  P.O. SAN MARTINO"/>
  </r>
  <r>
    <x v="0"/>
    <x v="0"/>
    <x v="0"/>
    <x v="509"/>
    <n v="1.61"/>
    <s v="D-5-UO5-2024-1931"/>
    <d v="2024-04-02T00:00:00"/>
    <s v="PN generata da doc P_FTA-2024-2304. Numero: 0242008716. Data: 26/02/2024 - 5-D2-2024-94 STOMIE"/>
  </r>
  <r>
    <x v="0"/>
    <x v="0"/>
    <x v="0"/>
    <x v="509"/>
    <n v="329.85"/>
    <s v="D-5-UO5-2024-1931"/>
    <d v="2024-04-02T00:00:00"/>
    <s v="PN generata da doc P_FTA-2024-2304. Numero: 0242008716. Data: 26/02/2024 - 5-D2-2024-94 STOMIE"/>
  </r>
  <r>
    <x v="0"/>
    <x v="0"/>
    <x v="0"/>
    <x v="509"/>
    <n v="391.97"/>
    <s v="D-5-UO5-2024-1931"/>
    <d v="2024-04-02T00:00:00"/>
    <s v="PN generata da doc P_FTA-2024-2304. Numero: 0242008716. Data: 26/02/2024 - 5-D2-2024-94 STOMIE"/>
  </r>
  <r>
    <x v="0"/>
    <x v="0"/>
    <x v="0"/>
    <x v="509"/>
    <n v="56.79"/>
    <s v="D-5-UO5-2024-2359"/>
    <d v="2024-04-22T00:00:00"/>
    <s v="PN generata da doc P_FTA-2024-2581. Numero: 7207133429. Data: 19/03/2024 - 5-S7-2024-352-Acquisti di dispositivi medico diagnostici in vitro (IVD) _x0009_"/>
  </r>
  <r>
    <x v="0"/>
    <x v="0"/>
    <x v="0"/>
    <x v="509"/>
    <n v="26.42"/>
    <s v="D-5-UO5-2024-2046"/>
    <d v="2024-04-10T00:00:00"/>
    <s v="PN generata da doc P_FTA-2024-2303. Numero: 24020609 Q1. Data: 23/02/2024 - 5-D2-2024-72 STOMIE"/>
  </r>
  <r>
    <x v="0"/>
    <x v="0"/>
    <x v="0"/>
    <x v="509"/>
    <n v="0.62"/>
    <s v="D-5-UO5-2024-2046"/>
    <d v="2024-04-10T00:00:00"/>
    <s v="PN generata da doc P_FTA-2024-2303. Numero: 24020609 Q1. Data: 23/02/2024 - 5-D2-2024-72 STOMIE"/>
  </r>
  <r>
    <x v="0"/>
    <x v="0"/>
    <x v="0"/>
    <x v="509"/>
    <n v="27"/>
    <s v="D-5-UO5-2024-2046"/>
    <d v="2024-04-10T00:00:00"/>
    <s v="PN generata da doc P_FTA-2024-2303. Numero: 24020609 Q1. Data: 23/02/2024 - 5-D2-2024-72 STOMIE"/>
  </r>
  <r>
    <x v="0"/>
    <x v="0"/>
    <x v="0"/>
    <x v="509"/>
    <n v="84.75"/>
    <s v="D-5-UO5-2024-2046"/>
    <d v="2024-04-10T00:00:00"/>
    <s v="PN generata da doc P_FTA-2024-2303. Numero: 24020609 Q1. Data: 23/02/2024 - 5-D2-2024-72 STOMIE"/>
  </r>
  <r>
    <x v="0"/>
    <x v="0"/>
    <x v="0"/>
    <x v="509"/>
    <n v="15.28"/>
    <s v="D-5-UO5-2024-2328"/>
    <d v="2024-04-18T00:00:00"/>
    <s v="PN generata da doc P_FTA-2024-2300. Numero: 7/PA. Data: 07/03/2024 - 5-D2-2024-234 INTEGRATIVA"/>
  </r>
  <r>
    <x v="0"/>
    <x v="0"/>
    <x v="0"/>
    <x v="509"/>
    <n v="16"/>
    <s v="D-5-UO5-2024-2328"/>
    <d v="2024-04-18T00:00:00"/>
    <s v="PN generata da doc P_FTA-2024-2300. Numero: 7/PA. Data: 07/03/2024 - 5-D2-2024-234 INTEGRATIVA"/>
  </r>
  <r>
    <x v="0"/>
    <x v="7"/>
    <x v="7"/>
    <x v="510"/>
    <n v="480"/>
    <s v="D-5-UO5-2024-2157"/>
    <d v="2024-04-15T00:00:00"/>
    <s v="PN generata da doc P_FTA-2024-2298. Numero: 5 / A. Data: 07/03/2024 - 5-D2-2024-185 PROTESICA"/>
  </r>
  <r>
    <x v="0"/>
    <x v="7"/>
    <x v="7"/>
    <x v="510"/>
    <n v="640"/>
    <s v="D-5-UO5-2024-2056"/>
    <d v="2024-04-10T00:00:00"/>
    <s v="PN generata da doc P_FTA-2024-2293. Numero: 3201074414. Data: 01/03/2024 - 5-D2-2024-198  STOMIE"/>
  </r>
  <r>
    <x v="0"/>
    <x v="0"/>
    <x v="0"/>
    <x v="509"/>
    <n v="46.41"/>
    <s v="D-5-UO5-2024-3059"/>
    <d v="2024-05-29T00:00:00"/>
    <s v="PN generata da ordinativo 1795/2024"/>
  </r>
  <r>
    <x v="0"/>
    <x v="0"/>
    <x v="0"/>
    <x v="509"/>
    <n v="60.41"/>
    <s v="D-5-UO5-2024-3059"/>
    <d v="2024-05-29T00:00:00"/>
    <s v="PN generata da ordinativo 1795/2024"/>
  </r>
  <r>
    <x v="0"/>
    <x v="0"/>
    <x v="0"/>
    <x v="509"/>
    <n v="449.79"/>
    <s v="D-5-UO5-2024-3053"/>
    <d v="2024-05-29T00:00:00"/>
    <s v="PN generata da ordinativo 1793/2024"/>
  </r>
  <r>
    <x v="0"/>
    <x v="0"/>
    <x v="0"/>
    <x v="509"/>
    <n v="6.13"/>
    <s v="D-5-UO5-2024-3059"/>
    <d v="2024-05-29T00:00:00"/>
    <s v="PN generata da ordinativo 1739/2024"/>
  </r>
  <r>
    <x v="0"/>
    <x v="0"/>
    <x v="0"/>
    <x v="509"/>
    <n v="101.93"/>
    <s v="D-5-UO5-2024-3059"/>
    <d v="2024-05-29T00:00:00"/>
    <s v="PN generata da ordinativo 1739/2024"/>
  </r>
  <r>
    <x v="0"/>
    <x v="0"/>
    <x v="0"/>
    <x v="509"/>
    <n v="47.44"/>
    <s v="D-5-UO5-2024-3059"/>
    <d v="2024-05-29T00:00:00"/>
    <s v="PN generata da ordinativo 1739/2024"/>
  </r>
  <r>
    <x v="0"/>
    <x v="0"/>
    <x v="0"/>
    <x v="509"/>
    <n v="182.4"/>
    <s v="D-5-UO5-2024-3059"/>
    <d v="2024-05-29T00:00:00"/>
    <s v="PN generata da ordinativo 1737/2024"/>
  </r>
  <r>
    <x v="0"/>
    <x v="0"/>
    <x v="0"/>
    <x v="509"/>
    <n v="87.05"/>
    <s v="D-5-UO5-2024-3059"/>
    <d v="2024-05-29T00:00:00"/>
    <s v="PN generata da ordinativo 1731/2024"/>
  </r>
  <r>
    <x v="0"/>
    <x v="0"/>
    <x v="0"/>
    <x v="509"/>
    <n v="36"/>
    <s v="D-5-UO5-2024-3059"/>
    <d v="2024-05-29T00:00:00"/>
    <s v="PN generata da ordinativo 1731/2024"/>
  </r>
  <r>
    <x v="0"/>
    <x v="0"/>
    <x v="0"/>
    <x v="509"/>
    <n v="26.4"/>
    <s v="D-5-UO5-2024-3059"/>
    <d v="2024-05-29T00:00:00"/>
    <s v="PN generata da ordinativo 1728/2024"/>
  </r>
  <r>
    <x v="0"/>
    <x v="10"/>
    <x v="10"/>
    <x v="341"/>
    <n v="261"/>
    <s v="D-5-UO5-2024-3059"/>
    <d v="2024-05-29T00:00:00"/>
    <s v="PN generata da ordinativo 1728/2024"/>
  </r>
  <r>
    <x v="0"/>
    <x v="38"/>
    <x v="38"/>
    <x v="479"/>
    <n v="3489.2"/>
    <s v="D-5-UO5-2024-3059"/>
    <d v="2024-05-29T00:00:00"/>
    <s v="PN generata da ordinativo 1715/2024"/>
  </r>
  <r>
    <x v="0"/>
    <x v="9"/>
    <x v="9"/>
    <x v="58"/>
    <n v="130.88"/>
    <s v="D-5-UO5-2024-3053"/>
    <d v="2024-05-29T00:00:00"/>
    <s v="PN generata da ordinativo 1707/2024"/>
  </r>
  <r>
    <x v="0"/>
    <x v="9"/>
    <x v="9"/>
    <x v="58"/>
    <n v="53.05"/>
    <s v="D-5-UO5-2024-3059"/>
    <d v="2024-05-29T00:00:00"/>
    <s v="PN generata da ordinativo 1814/2024"/>
  </r>
  <r>
    <x v="0"/>
    <x v="6"/>
    <x v="6"/>
    <x v="85"/>
    <n v="301.60000000000002"/>
    <s v="D-5-UO5-2024-3059"/>
    <d v="2024-05-29T00:00:00"/>
    <s v="PN generata da ordinativo 1814/2024"/>
  </r>
  <r>
    <x v="0"/>
    <x v="9"/>
    <x v="9"/>
    <x v="433"/>
    <n v="25343.27"/>
    <s v="D-5-UO5-2024-3059"/>
    <d v="2024-05-29T00:00:00"/>
    <s v="PN generata da ordinativo 1813/2024"/>
  </r>
  <r>
    <x v="0"/>
    <x v="6"/>
    <x v="6"/>
    <x v="97"/>
    <n v="647.23"/>
    <s v="D-5-UO5-2024-3059"/>
    <d v="2024-05-29T00:00:00"/>
    <s v="PN generata da ordinativo 1812/2024"/>
  </r>
  <r>
    <x v="0"/>
    <x v="15"/>
    <x v="15"/>
    <x v="44"/>
    <n v="114.4"/>
    <s v="D-5-UO5-2024-3059"/>
    <d v="2024-05-29T00:00:00"/>
    <s v="PN generata da ordinativo 1812/2024"/>
  </r>
  <r>
    <x v="0"/>
    <x v="15"/>
    <x v="15"/>
    <x v="44"/>
    <n v="52"/>
    <s v="D-5-UO5-2024-3059"/>
    <d v="2024-05-29T00:00:00"/>
    <s v="PN generata da ordinativo 1811/2024"/>
  </r>
  <r>
    <x v="0"/>
    <x v="15"/>
    <x v="15"/>
    <x v="44"/>
    <n v="212.16"/>
    <s v="D-5-UO5-2024-3059"/>
    <d v="2024-05-29T00:00:00"/>
    <s v="PN generata da ordinativo 1810/2024"/>
  </r>
  <r>
    <x v="0"/>
    <x v="15"/>
    <x v="15"/>
    <x v="42"/>
    <n v="92.04"/>
    <s v="D-5-UO5-2024-3059"/>
    <d v="2024-05-29T00:00:00"/>
    <s v="PN generata da ordinativo 1809/2024"/>
  </r>
  <r>
    <x v="0"/>
    <x v="6"/>
    <x v="6"/>
    <x v="338"/>
    <n v="603.20000000000005"/>
    <s v="D-5-UO5-2024-3059"/>
    <d v="2024-05-29T00:00:00"/>
    <s v="PN generata da ordinativo 1808/2024"/>
  </r>
  <r>
    <x v="0"/>
    <x v="16"/>
    <x v="16"/>
    <x v="27"/>
    <n v="383.76"/>
    <s v="D-5-UO5-2024-3059"/>
    <d v="2024-05-29T00:00:00"/>
    <s v="PN generata da ordinativo 1807/2024"/>
  </r>
  <r>
    <x v="0"/>
    <x v="52"/>
    <x v="52"/>
    <x v="511"/>
    <n v="223553.41"/>
    <s v="D-5-UO5-2024-3059"/>
    <d v="2024-05-29T00:00:00"/>
    <s v="PN generata da ordinativo 1806/2024"/>
  </r>
  <r>
    <x v="0"/>
    <x v="9"/>
    <x v="9"/>
    <x v="251"/>
    <n v="268.01"/>
    <s v="D-5-UO5-2024-3059"/>
    <d v="2024-05-29T00:00:00"/>
    <s v="PN generata da ordinativo 1805/2024"/>
  </r>
  <r>
    <x v="0"/>
    <x v="9"/>
    <x v="9"/>
    <x v="251"/>
    <n v="258.33999999999997"/>
    <s v="D-5-UO5-2024-3059"/>
    <d v="2024-05-29T00:00:00"/>
    <s v="PN generata da ordinativo 1804/2024"/>
  </r>
  <r>
    <x v="0"/>
    <x v="9"/>
    <x v="9"/>
    <x v="67"/>
    <n v="203.42"/>
    <s v="D-5-UO5-2024-3059"/>
    <d v="2024-05-29T00:00:00"/>
    <s v="PN generata da ordinativo 1803/2024"/>
  </r>
  <r>
    <x v="0"/>
    <x v="9"/>
    <x v="9"/>
    <x v="208"/>
    <n v="377.98"/>
    <s v="D-5-UO5-2024-3059"/>
    <d v="2024-05-29T00:00:00"/>
    <s v="PN generata da ordinativo 1802/2024"/>
  </r>
  <r>
    <x v="0"/>
    <x v="16"/>
    <x v="16"/>
    <x v="38"/>
    <n v="981.05"/>
    <s v="D-5-UO5-2024-3059"/>
    <d v="2024-05-29T00:00:00"/>
    <s v="PN generata da ordinativo 1801/2024"/>
  </r>
  <r>
    <x v="0"/>
    <x v="36"/>
    <x v="36"/>
    <x v="357"/>
    <n v="116"/>
    <s v="D-5-UO5-2024-3059"/>
    <d v="2024-05-29T00:00:00"/>
    <s v="PN generata da ordinativo 1801/2024"/>
  </r>
  <r>
    <x v="0"/>
    <x v="12"/>
    <x v="12"/>
    <x v="63"/>
    <n v="3944.2"/>
    <s v="D-5-UO5-2024-3059"/>
    <d v="2024-05-29T00:00:00"/>
    <s v="PN generata da ordinativo 1800/2024"/>
  </r>
  <r>
    <x v="0"/>
    <x v="12"/>
    <x v="12"/>
    <x v="63"/>
    <n v="3944.2"/>
    <s v="D-5-UO5-2024-3059"/>
    <d v="2024-05-29T00:00:00"/>
    <s v="PN generata da ordinativo 1800/2024"/>
  </r>
  <r>
    <x v="0"/>
    <x v="12"/>
    <x v="12"/>
    <x v="63"/>
    <n v="3944.2"/>
    <s v="D-5-UO5-2024-3059"/>
    <d v="2024-05-29T00:00:00"/>
    <s v="PN generata da ordinativo 1800/2024"/>
  </r>
  <r>
    <x v="0"/>
    <x v="12"/>
    <x v="12"/>
    <x v="63"/>
    <n v="3944.2"/>
    <s v="D-5-UO5-2024-3059"/>
    <d v="2024-05-29T00:00:00"/>
    <s v="PN generata da ordinativo 1799/2024"/>
  </r>
  <r>
    <x v="0"/>
    <x v="15"/>
    <x v="15"/>
    <x v="44"/>
    <n v="114.4"/>
    <s v="D-5-UO5-2024-3059"/>
    <d v="2024-05-29T00:00:00"/>
    <s v="PN generata da ordinativo 1798/2024"/>
  </r>
  <r>
    <x v="0"/>
    <x v="15"/>
    <x v="15"/>
    <x v="44"/>
    <n v="212.16"/>
    <s v="D-5-UO5-2024-3059"/>
    <d v="2024-05-29T00:00:00"/>
    <s v="PN generata da ordinativo 1797/2024"/>
  </r>
  <r>
    <x v="0"/>
    <x v="15"/>
    <x v="15"/>
    <x v="44"/>
    <n v="83.87"/>
    <s v="D-5-UO5-2024-3059"/>
    <d v="2024-05-29T00:00:00"/>
    <s v="PN generata da ordinativo 1797/2024"/>
  </r>
  <r>
    <x v="0"/>
    <x v="15"/>
    <x v="15"/>
    <x v="240"/>
    <n v="208.83"/>
    <s v="D-5-UO5-2024-3059"/>
    <d v="2024-05-29T00:00:00"/>
    <s v="PN generata da ordinativo 1797/2024"/>
  </r>
  <r>
    <x v="0"/>
    <x v="15"/>
    <x v="15"/>
    <x v="194"/>
    <n v="137.28"/>
    <s v="D-5-UO5-2024-3059"/>
    <d v="2024-05-29T00:00:00"/>
    <s v="PN generata da ordinativo 1796/2024"/>
  </r>
  <r>
    <x v="0"/>
    <x v="15"/>
    <x v="15"/>
    <x v="194"/>
    <n v="190.11"/>
    <s v="D-5-UO5-2024-3059"/>
    <d v="2024-05-29T00:00:00"/>
    <s v="PN generata da ordinativo 1796/2024"/>
  </r>
  <r>
    <x v="0"/>
    <x v="15"/>
    <x v="15"/>
    <x v="194"/>
    <n v="11.86"/>
    <s v="D-5-UO5-2024-3053"/>
    <d v="2024-05-29T00:00:00"/>
    <s v="PN generata da ordinativo 1792/2024"/>
  </r>
  <r>
    <x v="0"/>
    <x v="15"/>
    <x v="15"/>
    <x v="194"/>
    <n v="17.47"/>
    <s v="D-5-UO5-2024-3053"/>
    <d v="2024-05-29T00:00:00"/>
    <s v="PN generata da ordinativo 1790/2024"/>
  </r>
  <r>
    <x v="0"/>
    <x v="9"/>
    <x v="9"/>
    <x v="364"/>
    <n v="172.01"/>
    <s v="D-5-UO5-2024-3053"/>
    <d v="2024-05-29T00:00:00"/>
    <s v="PN generata da ordinativo 1789/2024"/>
  </r>
  <r>
    <x v="0"/>
    <x v="9"/>
    <x v="9"/>
    <x v="364"/>
    <n v="61.41"/>
    <s v="D-5-UO5-2024-3059"/>
    <d v="2024-05-29T00:00:00"/>
    <s v="PN generata da ordinativo 1735/2024"/>
  </r>
  <r>
    <x v="0"/>
    <x v="9"/>
    <x v="9"/>
    <x v="220"/>
    <n v="558.55999999999995"/>
    <s v="D-5-UO5-2024-3059"/>
    <d v="2024-05-29T00:00:00"/>
    <s v="PN generata da ordinativo 1732/2024"/>
  </r>
  <r>
    <x v="0"/>
    <x v="15"/>
    <x v="15"/>
    <x v="42"/>
    <n v="40.299999999999997"/>
    <s v="D-5-UO5-2024-3059"/>
    <d v="2024-05-29T00:00:00"/>
    <s v="PN generata da ordinativo 1730/2024"/>
  </r>
  <r>
    <x v="0"/>
    <x v="0"/>
    <x v="0"/>
    <x v="509"/>
    <n v="1634.92"/>
    <s v="D-5-UO5-2024-3059"/>
    <d v="2024-05-29T00:00:00"/>
    <s v="PN generata da ordinativo 1730/2024"/>
  </r>
  <r>
    <x v="0"/>
    <x v="0"/>
    <x v="0"/>
    <x v="509"/>
    <n v="13717.61"/>
    <s v="D-5-UO5-2024-3059"/>
    <d v="2024-05-29T00:00:00"/>
    <s v="PN generata da ordinativo 1729/2024"/>
  </r>
  <r>
    <x v="0"/>
    <x v="19"/>
    <x v="19"/>
    <x v="510"/>
    <n v="1502.44"/>
    <s v="D-5-UO5-2024-3059"/>
    <d v="2024-05-29T00:00:00"/>
    <s v="PN generata da ordinativo 1727/2024"/>
  </r>
  <r>
    <x v="0"/>
    <x v="0"/>
    <x v="0"/>
    <x v="509"/>
    <n v="63.28"/>
    <s v="D-5-UO5-2024-3059"/>
    <d v="2024-05-29T00:00:00"/>
    <s v="PN generata da ordinativo 1726/2024"/>
  </r>
  <r>
    <x v="0"/>
    <x v="0"/>
    <x v="0"/>
    <x v="509"/>
    <n v="1093.95"/>
    <s v="D-5-UO5-2024-3059"/>
    <d v="2024-05-29T00:00:00"/>
    <s v="PN generata da ordinativo 1726/2024"/>
  </r>
  <r>
    <x v="0"/>
    <x v="0"/>
    <x v="0"/>
    <x v="509"/>
    <n v="658.62"/>
    <s v="D-5-UO5-2024-3059"/>
    <d v="2024-05-29T00:00:00"/>
    <s v="PN generata da ordinativo 1726/2024"/>
  </r>
  <r>
    <x v="0"/>
    <x v="0"/>
    <x v="0"/>
    <x v="509"/>
    <n v="1103"/>
    <s v="D-5-UO5-2024-3059"/>
    <d v="2024-05-29T00:00:00"/>
    <s v="PN generata da ordinativo 1725/2024"/>
  </r>
  <r>
    <x v="0"/>
    <x v="0"/>
    <x v="0"/>
    <x v="509"/>
    <n v="1046.3900000000001"/>
    <s v="D-5-UO5-2024-3059"/>
    <d v="2024-05-29T00:00:00"/>
    <s v="PN generata da ordinativo 1725/2024"/>
  </r>
  <r>
    <x v="0"/>
    <x v="0"/>
    <x v="0"/>
    <x v="509"/>
    <n v="9348.56"/>
    <s v="D-5-UO5-2024-3059"/>
    <d v="2024-05-29T00:00:00"/>
    <s v="PN generata da ordinativo 1724/2024"/>
  </r>
  <r>
    <x v="0"/>
    <x v="0"/>
    <x v="0"/>
    <x v="509"/>
    <n v="39.159999999999997"/>
    <s v="D-5-UO5-2024-3059"/>
    <d v="2024-05-29T00:00:00"/>
    <s v="PN generata da ordinativo 1723/2024"/>
  </r>
  <r>
    <x v="0"/>
    <x v="0"/>
    <x v="0"/>
    <x v="509"/>
    <n v="249.84"/>
    <s v="D-5-UO5-2024-3059"/>
    <d v="2024-05-29T00:00:00"/>
    <s v="PN generata da ordinativo 1723/2024"/>
  </r>
  <r>
    <x v="0"/>
    <x v="0"/>
    <x v="0"/>
    <x v="509"/>
    <n v="3511.2"/>
    <s v="D-5-UO5-2024-3059"/>
    <d v="2024-05-29T00:00:00"/>
    <s v="PN generata da ordinativo 1719/2024"/>
  </r>
  <r>
    <x v="0"/>
    <x v="7"/>
    <x v="7"/>
    <x v="510"/>
    <n v="1304.7"/>
    <s v="D-5-UO5-2024-3059"/>
    <d v="2024-05-29T00:00:00"/>
    <s v="PN generata da ordinativo 1718/2024"/>
  </r>
  <r>
    <x v="0"/>
    <x v="0"/>
    <x v="0"/>
    <x v="509"/>
    <n v="3.22"/>
    <s v="D-5-UO5-2024-3059"/>
    <d v="2024-05-29T00:00:00"/>
    <s v="PN generata da ordinativo 1718/2024"/>
  </r>
  <r>
    <x v="0"/>
    <x v="0"/>
    <x v="0"/>
    <x v="509"/>
    <n v="10.29"/>
    <s v="D-5-UO5-2024-3059"/>
    <d v="2024-05-29T00:00:00"/>
    <s v="PN generata da ordinativo 1780/2024"/>
  </r>
  <r>
    <x v="0"/>
    <x v="0"/>
    <x v="0"/>
    <x v="509"/>
    <n v="87.39"/>
    <s v="D-5-UO5-2024-3059"/>
    <d v="2024-05-29T00:00:00"/>
    <s v="PN generata da ordinativo 1716/2024"/>
  </r>
  <r>
    <x v="0"/>
    <x v="0"/>
    <x v="0"/>
    <x v="509"/>
    <n v="0.37"/>
    <s v="D-5-UO5-2024-3059"/>
    <d v="2024-05-29T00:00:00"/>
    <s v="PN generata da ordinativo 1714/2024"/>
  </r>
  <r>
    <x v="0"/>
    <x v="0"/>
    <x v="0"/>
    <x v="509"/>
    <n v="131.36000000000001"/>
    <s v="D-5-UO5-2024-3059"/>
    <d v="2024-05-29T00:00:00"/>
    <s v="PN generata da ordinativo 1712/2024"/>
  </r>
  <r>
    <x v="0"/>
    <x v="0"/>
    <x v="0"/>
    <x v="509"/>
    <n v="180.63"/>
    <s v="D-5-UO5-2024-3059"/>
    <d v="2024-05-29T00:00:00"/>
    <s v="PN generata da ordinativo 1712/2024"/>
  </r>
  <r>
    <x v="0"/>
    <x v="0"/>
    <x v="0"/>
    <x v="509"/>
    <n v="45.65"/>
    <s v="D-5-UO5-2024-3053"/>
    <d v="2024-05-29T00:00:00"/>
    <s v="PN generata da ordinativo 1709/2024"/>
  </r>
  <r>
    <x v="0"/>
    <x v="0"/>
    <x v="0"/>
    <x v="509"/>
    <n v="1.61"/>
    <s v="D-5-UO5-2024-3059"/>
    <d v="2024-05-29T00:00:00"/>
    <s v="PN generata da ordinativo 1779/2024"/>
  </r>
  <r>
    <x v="0"/>
    <x v="0"/>
    <x v="0"/>
    <x v="509"/>
    <n v="181.5"/>
    <s v="D-5-UO5-2024-3059"/>
    <d v="2024-05-29T00:00:00"/>
    <s v="PN generata da ordinativo 1774/2024"/>
  </r>
  <r>
    <x v="0"/>
    <x v="0"/>
    <x v="0"/>
    <x v="509"/>
    <n v="6.61"/>
    <s v="D-5-UO5-2024-3059"/>
    <d v="2024-05-29T00:00:00"/>
    <s v="PN generata da ordinativo 1774/2024"/>
  </r>
  <r>
    <x v="0"/>
    <x v="0"/>
    <x v="0"/>
    <x v="509"/>
    <n v="309.79000000000002"/>
    <s v="D-5-UO5-2024-3059"/>
    <d v="2024-05-29T00:00:00"/>
    <s v="PN generata da ordinativo 1772/2024"/>
  </r>
  <r>
    <x v="0"/>
    <x v="0"/>
    <x v="0"/>
    <x v="509"/>
    <n v="110"/>
    <s v="D-5-UO5-2024-3059"/>
    <d v="2024-05-29T00:00:00"/>
    <s v="PN generata da ordinativo 1772/2024"/>
  </r>
  <r>
    <x v="0"/>
    <x v="0"/>
    <x v="0"/>
    <x v="509"/>
    <n v="52.43"/>
    <s v="D-5-UO5-2024-3059"/>
    <d v="2024-05-29T00:00:00"/>
    <s v="PN generata da ordinativo 1772/2024"/>
  </r>
  <r>
    <x v="0"/>
    <x v="0"/>
    <x v="0"/>
    <x v="509"/>
    <n v="18.14"/>
    <s v="D-5-UO5-2024-3059"/>
    <d v="2024-05-29T00:00:00"/>
    <s v="PN generata da ordinativo 1772/2024"/>
  </r>
  <r>
    <x v="0"/>
    <x v="0"/>
    <x v="0"/>
    <x v="509"/>
    <n v="41.73"/>
    <s v="D-5-UO5-2024-3059"/>
    <d v="2024-05-29T00:00:00"/>
    <s v="PN generata da ordinativo 1771/2024"/>
  </r>
  <r>
    <x v="0"/>
    <x v="0"/>
    <x v="0"/>
    <x v="509"/>
    <n v="33.43"/>
    <s v="D-5-UO5-2024-3059"/>
    <d v="2024-05-29T00:00:00"/>
    <s v="PN generata da ordinativo 1770/2024"/>
  </r>
  <r>
    <x v="0"/>
    <x v="0"/>
    <x v="0"/>
    <x v="509"/>
    <n v="165.18"/>
    <s v="D-5-UO5-2024-3059"/>
    <d v="2024-05-29T00:00:00"/>
    <s v="PN generata da ordinativo 1761/2024"/>
  </r>
  <r>
    <x v="0"/>
    <x v="0"/>
    <x v="0"/>
    <x v="509"/>
    <n v="1.98"/>
    <s v="D-5-UO5-2024-3059"/>
    <d v="2024-05-29T00:00:00"/>
    <s v="PN generata da ordinativo 1760/2024"/>
  </r>
  <r>
    <x v="0"/>
    <x v="0"/>
    <x v="0"/>
    <x v="509"/>
    <n v="84.07"/>
    <s v="D-5-UO5-2024-3059"/>
    <d v="2024-05-29T00:00:00"/>
    <s v="PN generata da ordinativo 1759/2024"/>
  </r>
  <r>
    <x v="0"/>
    <x v="0"/>
    <x v="0"/>
    <x v="509"/>
    <n v="0.99"/>
    <s v="D-5-UO5-2024-3059"/>
    <d v="2024-05-29T00:00:00"/>
    <s v="PN generata da ordinativo 1758/2024"/>
  </r>
  <r>
    <x v="0"/>
    <x v="0"/>
    <x v="0"/>
    <x v="509"/>
    <n v="19.87"/>
    <s v="D-5-UO5-2024-3059"/>
    <d v="2024-05-29T00:00:00"/>
    <s v="PN generata da ordinativo 1757/2024"/>
  </r>
  <r>
    <x v="0"/>
    <x v="0"/>
    <x v="0"/>
    <x v="509"/>
    <n v="19.39"/>
    <s v="D-5-UO5-2024-2224"/>
    <d v="2024-04-17T00:00:00"/>
    <s v="PN generata da doc P_FTA-2024-2413. Numero: 9129002616. Data: 29/02/2024 -  5-A1-2024-42 Servizio di cura al verde Gennaio 2024"/>
  </r>
  <r>
    <x v="0"/>
    <x v="0"/>
    <x v="0"/>
    <x v="509"/>
    <n v="680.27"/>
    <s v="D-5-UO5-2024-2224"/>
    <d v="2024-04-17T00:00:00"/>
    <s v="PN generata da doc P_FTA-2024-2412. Numero: 9129002615. Data: 29/02/2024 - 5-A1-2024-49-Gennaio 2024"/>
  </r>
  <r>
    <x v="0"/>
    <x v="0"/>
    <x v="0"/>
    <x v="509"/>
    <n v="15.63"/>
    <s v="D-5-UO5-2024-2224"/>
    <d v="2024-04-17T00:00:00"/>
    <s v="PN generata da doc P_FTA-2024-2411. Numero: 9129002614. Data: 29/02/2024 - 5-A1-2024-42 Febbraio 2024  Servizio di cura al verde"/>
  </r>
  <r>
    <x v="0"/>
    <x v="0"/>
    <x v="0"/>
    <x v="509"/>
    <n v="1.61"/>
    <s v="D-5-UO5-2024-2224"/>
    <d v="2024-04-17T00:00:00"/>
    <s v="PN generata da doc P_FTA-2024-2410. Numero: 9129002613. Data: 29/02/2024 - 5-A1-2024-50 5-A1-2024-50 -Febbraio 2024"/>
  </r>
  <r>
    <x v="0"/>
    <x v="0"/>
    <x v="0"/>
    <x v="509"/>
    <n v="18.66"/>
    <s v="D-5-UO5-2024-2224"/>
    <d v="2024-04-17T00:00:00"/>
    <s v="PN generata da doc P_FTA-2024-1784. Numero: 9129001792. Data: 22/02/2024 - 5-A1-2023-324- Settembre/Dicembre 2023"/>
  </r>
  <r>
    <x v="0"/>
    <x v="0"/>
    <x v="0"/>
    <x v="509"/>
    <n v="74.319999999999993"/>
    <s v="D-5-UO5-2024-2224"/>
    <d v="2024-04-17T00:00:00"/>
    <s v="PN generata da doc P_FTA-2024-1470. Numero: 9129001629. Data: 19/02/2024 -  5-A1-2024-27  Servizio di pulizia c/o P.O. San Martino Oristano GENNAIO 2024"/>
  </r>
  <r>
    <x v="0"/>
    <x v="30"/>
    <x v="30"/>
    <x v="510"/>
    <n v="590.5"/>
    <s v="D-5-UO5-2024-2229"/>
    <d v="2024-04-17T00:00:00"/>
    <s v="PN generata da doc P_FTA-2024-2431. Numero: 14. Data: 11/03/2024 -  5-AG-2024-29  CONSULENZE SANITARIE PRESTAZIONI FEBBRAIO 2024  "/>
  </r>
  <r>
    <x v="0"/>
    <x v="19"/>
    <x v="19"/>
    <x v="510"/>
    <n v="960"/>
    <s v="D-5-UO5-2024-2229"/>
    <d v="2024-04-17T00:00:00"/>
    <s v="PN generata da doc P_FTA-2024-2431. Numero: 14. Data: 11/03/2024 -  5-AG-2024-29  CONSULENZE SANITARIE PRESTAZIONI FEBBRAIO 2024  "/>
  </r>
  <r>
    <x v="0"/>
    <x v="19"/>
    <x v="19"/>
    <x v="510"/>
    <n v="480"/>
    <s v="D-5-UO5-2024-2019"/>
    <d v="2024-04-08T00:00:00"/>
    <s v="PN generata da doc P_FTA-2024-2547. Numero: 133/PA. Data: 14/03/2024 -  5-S7-2024-220 DM1"/>
  </r>
  <r>
    <x v="0"/>
    <x v="0"/>
    <x v="0"/>
    <x v="509"/>
    <n v="23.04"/>
    <s v="D-5-UO5-2024-1918"/>
    <d v="2024-04-02T00:00:00"/>
    <s v="PN generata da doc P_FTA-2024-2539. Numero: V9  002788. Data: 04/03/2024 -  5-S7-2024-258 DM1"/>
  </r>
  <r>
    <x v="0"/>
    <x v="0"/>
    <x v="0"/>
    <x v="509"/>
    <n v="73.66"/>
    <s v="D-5-UO5-2024-2448"/>
    <d v="2024-05-02T00:00:00"/>
    <s v="PN generata da doc P_FTA-2024-2538. Numero: P0000000491. Data: 14/03/2024 -  5-S7-2024-222_2 DM1"/>
  </r>
  <r>
    <x v="0"/>
    <x v="0"/>
    <x v="0"/>
    <x v="509"/>
    <n v="455.47"/>
    <s v="D-5-UO5-2024-1945"/>
    <d v="2024-04-03T00:00:00"/>
    <s v="PN generata da doc P_FTA-2024-2286. Numero: 8.. Data: 01/03/2024 -  5-T-2024-8 DL e CSE dei lavori di &quot; Realizzazione nuovo ascensore montalettighe"/>
  </r>
  <r>
    <x v="0"/>
    <x v="0"/>
    <x v="0"/>
    <x v="509"/>
    <n v="7.63"/>
    <s v="D-5-UO5-2024-2287"/>
    <d v="2024-04-18T00:00:00"/>
    <s v="PN generata da doc P_FTA-2024-1809. Numero: 9897254537. Data: 22/02/2024 -  5-S7-2024-141 FARMACI"/>
  </r>
  <r>
    <x v="0"/>
    <x v="0"/>
    <x v="0"/>
    <x v="509"/>
    <n v="447.14"/>
    <s v="D-5-UO5-2024-2019"/>
    <d v="2024-04-08T00:00:00"/>
    <s v="PN generata da doc P_FTA-2024-1810. Numero: 81/PA. Data: 21/02/2024 - Saldo ordine 5-S7-2024-217 del 31/01/2024 DM1"/>
  </r>
  <r>
    <x v="0"/>
    <x v="0"/>
    <x v="0"/>
    <x v="509"/>
    <n v="8.99"/>
    <s v="D-5-UO5-2024-1944"/>
    <d v="2024-04-03T00:00:00"/>
    <s v="PN generata da doc P_FTA-2024-2530. Numero: 3 /PA. Data: 14/03/2024 - 5-T-2023-15 Liquidazione 2° SAL dei Lavori per la realizzazione della Centrale Operativa Territoriale (COT) presso Ospedale Delogu di Ghilarza"/>
  </r>
  <r>
    <x v="0"/>
    <x v="0"/>
    <x v="0"/>
    <x v="509"/>
    <n v="-2.36"/>
    <s v="D-5-UO5-2024-2948"/>
    <d v="2024-05-23T00:00:00"/>
    <s v="MARZO 2024 COMPETENZE MEDICINA DEI SERVIZI FEBBRAIO 2024"/>
  </r>
  <r>
    <x v="0"/>
    <x v="0"/>
    <x v="0"/>
    <x v="509"/>
    <n v="516.86"/>
    <s v="D-5-UO5-2024-1946"/>
    <d v="2024-04-03T00:00:00"/>
    <s v="PN generata da doc P_FTA-2024-2235. Numero: FATTPA 3_24. Data: 05/03/2024 -  5-T- 2024 - 9 Realizzazione della Centrale Operativa Territoriale presso Ospedale Delogu di Ghilarza PNRR"/>
  </r>
  <r>
    <x v="0"/>
    <x v="0"/>
    <x v="0"/>
    <x v="509"/>
    <n v="27.88"/>
    <s v="D-5-UO5-2024-2043"/>
    <d v="2024-04-10T00:00:00"/>
    <s v="PN generata da doc P_FTA-2024-2381. Numero: 2/ATS. Data: 08/03/2024 - 5-A1-2023-143 COLLABORAZIONE LIBERO - PROFESSIONALE. dicembre 2023"/>
  </r>
  <r>
    <x v="0"/>
    <x v="0"/>
    <x v="0"/>
    <x v="509"/>
    <n v="296.93"/>
    <s v="D-5-UO5-2024-2019"/>
    <d v="2024-04-08T00:00:00"/>
    <s v="PN generata da doc P_FTA-2024-1812. Numero: 82/PA. Data: 21/02/2024 - Parziale ordine 5-S7-2024-220 DM1"/>
  </r>
  <r>
    <x v="0"/>
    <x v="0"/>
    <x v="0"/>
    <x v="509"/>
    <n v="45.46"/>
    <s v="D-5-UO5-2024-1930"/>
    <d v="2024-04-02T00:00:00"/>
    <s v="PN generata da doc P_FTA-2024-1814. Numero: 24502805. Data: 23/02/2024 -  5-S7-2024-208 FARMACI"/>
  </r>
  <r>
    <x v="0"/>
    <x v="0"/>
    <x v="0"/>
    <x v="509"/>
    <n v="4.03"/>
    <s v="D-5-UO5-2024-1929"/>
    <d v="2024-04-02T00:00:00"/>
    <s v="PN generata da doc P_FTA-2024-1824. Numero: 9991. Data: 23/02/2024 - 5-S7-2024-243 FARMACI"/>
  </r>
  <r>
    <x v="0"/>
    <x v="0"/>
    <x v="0"/>
    <x v="509"/>
    <n v="103.19"/>
    <s v="D-5-UO5-2024-1927"/>
    <d v="2024-04-02T00:00:00"/>
    <s v="PN generata da doc P_FTA-2024-1818. Numero: 5515. Data: 16/02/2024 -  5-S7-2024-128 DM1"/>
  </r>
  <r>
    <x v="0"/>
    <x v="0"/>
    <x v="0"/>
    <x v="509"/>
    <n v="28.58"/>
    <s v="D-5-UO5-2024-2126"/>
    <d v="2024-04-11T00:00:00"/>
    <s v="PN generata da doc P_FTA-2024-1820. Numero: 024201695. Data: 23/02/2024 - 5-S7-2024-247 DM1"/>
  </r>
  <r>
    <x v="0"/>
    <x v="0"/>
    <x v="0"/>
    <x v="509"/>
    <n v="264.88"/>
    <s v="D-5-UO5-2024-2038"/>
    <d v="2024-04-10T00:00:00"/>
    <s v="PN generata da doc P_FTA-2024-1670. Numero: 265 PA. Data: 16/02/2024 - 5-S7-2024-163 DM1"/>
  </r>
  <r>
    <x v="0"/>
    <x v="0"/>
    <x v="0"/>
    <x v="509"/>
    <n v="22.43"/>
    <s v="D-5-UO5-2024-2191"/>
    <d v="2024-04-16T00:00:00"/>
    <s v="PN generata da doc P_FTA-2024-2220. Numero: A_FTEL/2024/41. Data: 05/03/2024 -  prestazioni di nefrologia GENNAIO 2024-ORDINE 22/2024 "/>
  </r>
  <r>
    <x v="0"/>
    <x v="0"/>
    <x v="0"/>
    <x v="509"/>
    <n v="59.51"/>
    <s v="D-5-UO5-2024-2191"/>
    <d v="2024-04-16T00:00:00"/>
    <s v="PN generata da doc P_FTA-2024-2220. Numero: A_FTEL/2024/41. Data: 05/03/2024 -  prestazioni di nefrologia GENNAIO 2024-ORDINE 22/2024 "/>
  </r>
  <r>
    <x v="0"/>
    <x v="0"/>
    <x v="0"/>
    <x v="509"/>
    <n v="818.13"/>
    <s v="D-5-UO5-2024-1912"/>
    <d v="2024-04-02T00:00:00"/>
    <s v="PN generata da doc P_FTA-2024-1445. Numero: 8100412918. Data: 16/02/2024 - 5-S7-2024-206 DM0"/>
  </r>
  <r>
    <x v="0"/>
    <x v="0"/>
    <x v="0"/>
    <x v="509"/>
    <n v="260.06"/>
    <s v="D-5-UO5-2024-1991"/>
    <d v="2024-04-05T00:00:00"/>
    <s v="PN generata da doc P_FTA-2024-1443. Numero: 31 /PA. Data: 16/02/2024 - 5-S7-2024-168 DISP. MEDICI"/>
  </r>
  <r>
    <x v="0"/>
    <x v="0"/>
    <x v="0"/>
    <x v="509"/>
    <n v="81.400000000000006"/>
    <s v="D-5-UO5-2024-2015"/>
    <d v="2024-04-08T00:00:00"/>
    <s v="PN generata da doc P_FTA-2024-1448. Numero: 1071/01. Data: 16/02/2024 -  5-S7-2024-113 DM1"/>
  </r>
  <r>
    <x v="0"/>
    <x v="0"/>
    <x v="0"/>
    <x v="509"/>
    <n v="27.98"/>
    <s v="D-5-UO5-2024-1920"/>
    <d v="2024-04-02T00:00:00"/>
    <s v="PN generata da doc P_FTA-2024-1678. Numero: 24-V1-146. Data: 22/02/2024 -  5-S7-2024-233 Acquisti di prodotti dietetici"/>
  </r>
  <r>
    <x v="0"/>
    <x v="0"/>
    <x v="0"/>
    <x v="509"/>
    <n v="42.64"/>
    <s v="D-5-UO5-2024-1943"/>
    <d v="2024-04-03T00:00:00"/>
    <s v="PN generata da doc P_FTA-2024-1396. Numero: 304. Data: 07/02/2024 -  5-S7-2024-124 FARMACI"/>
  </r>
  <r>
    <x v="0"/>
    <x v="19"/>
    <x v="19"/>
    <x v="510"/>
    <n v="784"/>
    <s v="D-5-UO5-2024-1915"/>
    <d v="2024-04-02T00:00:00"/>
    <s v="PN generata da doc P_FTA-2024-1406. Numero: 7207130962. Data: 15/02/2024 -  5-S7-2024-164 DM1"/>
  </r>
  <r>
    <x v="0"/>
    <x v="0"/>
    <x v="0"/>
    <x v="509"/>
    <n v="245.33"/>
    <s v="D-5-UO5-2024-1915"/>
    <d v="2024-04-02T00:00:00"/>
    <s v="PN generata da doc P_FTA-2024-1406. Numero: 7207130962. Data: 15/02/2024 -  5-S7-2024-164 DM1"/>
  </r>
  <r>
    <x v="0"/>
    <x v="0"/>
    <x v="0"/>
    <x v="509"/>
    <n v="59"/>
    <s v="D-5-UO5-2024-1926"/>
    <d v="2024-04-02T00:00:00"/>
    <s v="PN generata da doc P_FTA-2024-1596. Numero: 2024FS001145. Data: 20/02/2024 - 5-S7-2024-106"/>
  </r>
  <r>
    <x v="0"/>
    <x v="0"/>
    <x v="0"/>
    <x v="509"/>
    <n v="26.84"/>
    <s v="D-5-UO5-2024-2128"/>
    <d v="2024-04-11T00:00:00"/>
    <s v="PN generata da doc P_FTA-2024-1598. Numero: 2100022487. Data: 20/02/2024 -  5-S7-2024-187 FARMACI"/>
  </r>
  <r>
    <x v="0"/>
    <x v="0"/>
    <x v="0"/>
    <x v="509"/>
    <n v="278.68"/>
    <s v="D-5-UO5-2024-1918"/>
    <d v="2024-04-02T00:00:00"/>
    <s v="PN generata da doc P_FTA-2024-1412. Numero: V9  001254. Data: 02/02/2024 - 5-S7-2024-108 DM1"/>
  </r>
  <r>
    <x v="0"/>
    <x v="0"/>
    <x v="0"/>
    <x v="509"/>
    <n v="20"/>
    <s v="D-5-UO5-2024-1917"/>
    <d v="2024-04-02T00:00:00"/>
    <s v="PN generata da doc P_FTA-2024-1518. Numero: VP  001186. Data: 16/02/2024 - 5-S7-2024-190-Acquisti di altri dispositivi medici"/>
  </r>
  <r>
    <x v="0"/>
    <x v="0"/>
    <x v="0"/>
    <x v="509"/>
    <n v="20.78"/>
    <s v="D-5-UO5-2024-1942"/>
    <d v="2024-04-03T00:00:00"/>
    <s v="TRATTENUTE IRPEF SU  COMPETENZE PLS GENNAIO"/>
  </r>
  <r>
    <x v="0"/>
    <x v="0"/>
    <x v="0"/>
    <x v="509"/>
    <n v="6.58"/>
    <s v="D-5-UO5-2024-2948"/>
    <d v="2024-05-23T00:00:00"/>
    <s v="COD.104E RIT.ACCONTO SU COMP.G.MEDICA TITOLARI/SUPPLENTI FEBBRAIO 2024 -ASL ORISTANO"/>
  </r>
  <r>
    <x v="0"/>
    <x v="0"/>
    <x v="0"/>
    <x v="509"/>
    <n v="270.70999999999998"/>
    <s v="D-5-UO5-2024-2948"/>
    <d v="2024-05-23T00:00:00"/>
    <s v="COD.381E ADDIZ.REG.LE SU COMP.G.MEDICA TITOLARI/SUPPLENTI FEBBRAIO 2024 -ASL ORISTANO"/>
  </r>
  <r>
    <x v="0"/>
    <x v="0"/>
    <x v="0"/>
    <x v="509"/>
    <n v="214.5"/>
    <s v="D-5-UO5-2024-2948"/>
    <d v="2024-05-23T00:00:00"/>
    <s v="COD.100E IRPEF SU COMP.G.MEDICA TITOLARI/SUPPLENTI FEBBRAIO 2024 -ASL ORISTANO"/>
  </r>
  <r>
    <x v="0"/>
    <x v="0"/>
    <x v="0"/>
    <x v="509"/>
    <n v="184.23"/>
    <s v="D-5-UO5-2024-2948"/>
    <d v="2024-05-23T00:00:00"/>
    <s v="COD.384E ADDIZ.COM.LE SU COMP.G.MEDICA TITOLARI/SUPPLENTI FEBBRAIO 2024 -ASL ORISTANO"/>
  </r>
  <r>
    <x v="0"/>
    <x v="0"/>
    <x v="0"/>
    <x v="509"/>
    <n v="14.36"/>
    <s v="D-5-UO5-2024-2948"/>
    <d v="2024-05-23T00:00:00"/>
    <s v="COD.385E ACC.TO ADDIZ.COM.LE SU COMP.G.MEDICA TITOLARI/SUPPLENTI FEBBRAIO 2024 -ASL ORISTANO"/>
  </r>
  <r>
    <x v="0"/>
    <x v="0"/>
    <x v="0"/>
    <x v="509"/>
    <n v="11.6"/>
    <s v="D-5-UO5-2024-1958"/>
    <d v="2024-04-05T00:00:00"/>
    <s v="PN generata da doc P_FTA-2024-1405. Numero: 2024045096. Data: 15/02/2024 - 5-S7-2024-183 FARMACI"/>
  </r>
  <r>
    <x v="0"/>
    <x v="0"/>
    <x v="0"/>
    <x v="509"/>
    <n v="153.6"/>
    <s v="D-5-UO5-2024-2948"/>
    <d v="2024-05-23T00:00:00"/>
    <s v="CONTR.IRAP SU COMP.G.MEDICA TITOLARI/SUPPLENTI FEBBRAIO 2024 -ASL ORISTANO"/>
  </r>
  <r>
    <x v="0"/>
    <x v="0"/>
    <x v="0"/>
    <x v="509"/>
    <n v="14.36"/>
    <s v="D-5-UO5-2024-2165"/>
    <d v="2024-04-15T00:00:00"/>
    <s v="PN generata da doc P_FTA-2024-2409. Numero: 9 / A. Data: 11/03/2024 - 5-P1-2024-88 Acquisti di prestazioni assistenza protesica "/>
  </r>
  <r>
    <x v="0"/>
    <x v="25"/>
    <x v="25"/>
    <x v="179"/>
    <n v="10426.64"/>
    <s v="D-5-UO5-2024-2200"/>
    <d v="2024-04-16T00:00:00"/>
    <s v="PN generata da doc P_FTA-2024-1919. Numero: V2311432. Data: 22/02/2024 -  5-A1-2024-25 DM1"/>
  </r>
  <r>
    <x v="0"/>
    <x v="21"/>
    <x v="21"/>
    <x v="179"/>
    <n v="8931.5499999999993"/>
    <s v="D-5-UO5-2024-2201"/>
    <d v="2024-04-16T00:00:00"/>
    <s v="PN generata da doc P_FTA-2024-2099. Numero: CIT24VP-01708. Data: 29/02/2024 - 5-A1-2024-19 DM1"/>
  </r>
  <r>
    <x v="0"/>
    <x v="25"/>
    <x v="25"/>
    <x v="179"/>
    <n v="10426.64"/>
    <s v="D-5-UO5-2024-2201"/>
    <d v="2024-04-16T00:00:00"/>
    <s v="PN generata da doc P_FTA-2024-2426. Numero: CIT24VP-01852. Data: 05/03/2024 - 5-A1-2024-19 DM1"/>
  </r>
  <r>
    <x v="0"/>
    <x v="21"/>
    <x v="21"/>
    <x v="179"/>
    <n v="6998.64"/>
    <s v="D-5-UO5-2024-2201"/>
    <d v="2024-04-16T00:00:00"/>
    <s v="PN generata da doc P_FTA-2024-2498. Numero: CIT24VP-01902. Data: 06/03/2024 -  5-A1-2024-19 DM1"/>
  </r>
  <r>
    <x v="0"/>
    <x v="21"/>
    <x v="21"/>
    <x v="179"/>
    <n v="23872.39"/>
    <s v="D-5-UO5-2024-1939"/>
    <d v="2024-04-02T00:00:00"/>
    <s v="PN generata da doc P_FTA-2024-2488. Numero: 480/E24. Data: 11/03/2024 -  5-H-2024-75"/>
  </r>
  <r>
    <x v="0"/>
    <x v="21"/>
    <x v="21"/>
    <x v="179"/>
    <n v="229547.87"/>
    <s v="D-5-UO5-2024-1939"/>
    <d v="2024-04-02T00:00:00"/>
    <s v="PN generata da doc P_FTA-2024-2492. Numero: 478/E24. Data: 11/03/2024 -  5-H-2024-72"/>
  </r>
  <r>
    <x v="0"/>
    <x v="7"/>
    <x v="7"/>
    <x v="289"/>
    <n v="2"/>
    <s v="D-5-UO5-2024-1939"/>
    <d v="2024-04-02T00:00:00"/>
    <s v="PN generata da doc P_FTA-2024-2491. Numero: 479/E24. Data: 11/03/2024 -  5-H-2024-76 "/>
  </r>
  <r>
    <x v="0"/>
    <x v="19"/>
    <x v="19"/>
    <x v="289"/>
    <n v="7217.32"/>
    <s v="D-5-UO5-2024-1939"/>
    <d v="2024-04-02T00:00:00"/>
    <s v="PN generata da doc P_FTA-2024-2489. Numero: 477/E24. Data: 11/03/2024 -  5-H-2024-73 "/>
  </r>
  <r>
    <x v="0"/>
    <x v="15"/>
    <x v="15"/>
    <x v="230"/>
    <n v="610"/>
    <s v="D-5-UO5-2024-1907"/>
    <d v="2024-04-02T00:00:00"/>
    <s v="PN generata da doc P_FTA-2024-2496. Numero: 210_1. Data: 13/03/2024 - 5-H-2024-84  CUP BOSA Vigilanza fissa FEBBRAIO 2024"/>
  </r>
  <r>
    <x v="0"/>
    <x v="15"/>
    <x v="15"/>
    <x v="245"/>
    <n v="829.6"/>
    <s v="D-5-UO5-2024-2491"/>
    <d v="2024-05-06T00:00:00"/>
    <s v="PN generata da doc P_FTA-2024-2548. Numero: 410812/SP. Data: 08/03/2024 - 5-S7-2024-312 DM1"/>
  </r>
  <r>
    <x v="0"/>
    <x v="15"/>
    <x v="15"/>
    <x v="512"/>
    <n v="832"/>
    <s v="D-5-UO5-2024-1891"/>
    <d v="2024-04-02T00:00:00"/>
    <s v="PN generata da doc P_FTA-2024-2542. Numero: 629. Data: 15/03/2024 -  5-P1-2024-55 ASS. PROTESICA"/>
  </r>
  <r>
    <x v="0"/>
    <x v="22"/>
    <x v="22"/>
    <x v="513"/>
    <n v="24098.720000000001"/>
    <s v="D-5-UO5-2024-1907"/>
    <d v="2024-04-02T00:00:00"/>
    <s v="PN generata da doc P_FTA-2024-2476. Numero: 207_1. Data: 13/03/2024 - 5-H-2024-83-OSP A.G. MASTINO"/>
  </r>
  <r>
    <x v="0"/>
    <x v="20"/>
    <x v="20"/>
    <x v="467"/>
    <n v="1405"/>
    <s v="D-5-UO5-2024-1942"/>
    <d v="2024-04-03T00:00:00"/>
    <s v="TRATTENUTE IRPEF SU COMPETENZE MMG GENNAIO"/>
  </r>
  <r>
    <x v="0"/>
    <x v="15"/>
    <x v="15"/>
    <x v="230"/>
    <n v="1348.1"/>
    <s v="D-5-UO5-2024-1907"/>
    <d v="2024-04-02T00:00:00"/>
    <s v="PN generata da doc P_FTA-2024-2497. Numero: 208_1. Data: 13/03/2024 - 5-H-2024-85 OSP. GHILARZA Vigilanza fissa  FEBBRAIO 2024"/>
  </r>
  <r>
    <x v="0"/>
    <x v="22"/>
    <x v="22"/>
    <x v="334"/>
    <n v="53043.55"/>
    <s v="D-5-UO5-2024-2507"/>
    <d v="2024-05-06T00:00:00"/>
    <s v="PN generata da doc P_FTA-2024-2534. Numero: FATTPA 21_24. Data: 15/03/2024 -  5-S7-2024-209  Acquisti di altri beni e prodotti sanitari"/>
  </r>
  <r>
    <x v="0"/>
    <x v="2"/>
    <x v="2"/>
    <x v="2"/>
    <n v="1974.19"/>
    <s v="D-5-UO5-2024-2507"/>
    <d v="2024-05-06T00:00:00"/>
    <s v="PN generata da doc P_FTA-2024-2534. Numero: FATTPA 21_24. Data: 15/03/2024 -  5-S7-2024-209  Acquisti di altri beni e prodotti sanitari"/>
  </r>
  <r>
    <x v="0"/>
    <x v="22"/>
    <x v="22"/>
    <x v="256"/>
    <n v="21713.63"/>
    <s v="D-5-UO5-2024-1907"/>
    <d v="2024-04-02T00:00:00"/>
    <s v="PN generata da doc P_FTA-2024-2499. Numero: 209_1. Data: 13/03/2024 - 5-H-2024-86 Vigilanza fissa/Trasporto valori OSP.SM FEBBRAIO 2024"/>
  </r>
  <r>
    <x v="0"/>
    <x v="19"/>
    <x v="19"/>
    <x v="420"/>
    <n v="9960"/>
    <s v="D-5-UO5-2024-2329"/>
    <d v="2024-04-18T00:00:00"/>
    <s v="PN generata da doc P_FTA-2024-2449. Numero: 95/FE. Data: 12/03/2024 - 5-P1-2024-35 PROTESICA"/>
  </r>
  <r>
    <x v="0"/>
    <x v="15"/>
    <x v="15"/>
    <x v="230"/>
    <n v="14791.52"/>
    <s v="D-5-UO5-2024-2329"/>
    <d v="2024-04-18T00:00:00"/>
    <s v="PN generata da doc P_FTA-2024-2450. Numero: 96/FE. Data: 12/03/2024 - 5-P1-2024-34 PROTESICA"/>
  </r>
  <r>
    <x v="0"/>
    <x v="20"/>
    <x v="20"/>
    <x v="447"/>
    <n v="495"/>
    <s v="D-5-UO5-2024-2633"/>
    <d v="2024-05-09T00:00:00"/>
    <s v="PN generata da doc P_FTA-2024-2462. Numero: FE/27. Data: 13/03/2024 - 5-P1-2024-52 PROTESICA"/>
  </r>
  <r>
    <x v="0"/>
    <x v="20"/>
    <x v="20"/>
    <x v="267"/>
    <n v="3241.13"/>
    <s v="D-5-UO5-2024-2609"/>
    <d v="2024-05-09T00:00:00"/>
    <s v="PN generata da doc P_FTA-2024-2470. Numero: 1607909. Data: 29/02/2024 - 5-D1-2024-155 Canoni di noleggio per attrez."/>
  </r>
  <r>
    <x v="0"/>
    <x v="15"/>
    <x v="15"/>
    <x v="329"/>
    <n v="413.58"/>
    <s v="D-5-UO5-2024-2609"/>
    <d v="2024-05-09T00:00:00"/>
    <s v="PN generata da doc P_FTA-2024-2471. Numero: 1607917. Data: 29/02/2024 - 5-D1-2024-72 Canoni di noleggio per attrez."/>
  </r>
  <r>
    <x v="0"/>
    <x v="15"/>
    <x v="15"/>
    <x v="514"/>
    <n v="8286.7199999999993"/>
    <s v="D-5-UO5-2024-1923"/>
    <d v="2024-04-02T00:00:00"/>
    <s v="PN generata da doc P_FTA-2024-2269. Numero: A/8. Data: 06/03/2024 - 5-P1-2024-91 PROTESICA"/>
  </r>
  <r>
    <x v="0"/>
    <x v="15"/>
    <x v="15"/>
    <x v="307"/>
    <n v="1156.56"/>
    <s v="D-5-UO5-2024-2479"/>
    <d v="2024-05-03T00:00:00"/>
    <s v="PN generata da doc P_FTA-2024-2528. Numero: 2024FS001863. Data: 14/03/2024 - : 5-S7-2024-186 DM1"/>
  </r>
  <r>
    <x v="0"/>
    <x v="19"/>
    <x v="19"/>
    <x v="47"/>
    <n v="5086.1099999999997"/>
    <s v="D-5-UO5-2024-3059"/>
    <d v="2024-05-29T00:00:00"/>
    <s v="PN generata da ordinativo 1701/2024"/>
  </r>
  <r>
    <x v="0"/>
    <x v="7"/>
    <x v="7"/>
    <x v="47"/>
    <n v="2"/>
    <s v="D-5-UO5-2024-3059"/>
    <d v="2024-05-29T00:00:00"/>
    <s v="PN generata da ordinativo 1700/2024"/>
  </r>
  <r>
    <x v="0"/>
    <x v="15"/>
    <x v="15"/>
    <x v="227"/>
    <n v="465.26"/>
    <s v="D-5-UO5-2024-3059"/>
    <d v="2024-05-29T00:00:00"/>
    <s v="PN generata da ordinativo 1698/2024"/>
  </r>
  <r>
    <x v="0"/>
    <x v="15"/>
    <x v="15"/>
    <x v="438"/>
    <n v="1561.6"/>
    <s v="D-5-UO5-2024-3059"/>
    <d v="2024-05-29T00:00:00"/>
    <s v="PN generata da ordinativo 1690/2024"/>
  </r>
  <r>
    <x v="0"/>
    <x v="15"/>
    <x v="15"/>
    <x v="434"/>
    <n v="3103.68"/>
    <s v="D-5-UO5-2024-3059"/>
    <d v="2024-05-29T00:00:00"/>
    <s v="PN generata da ordinativo 1676/2024"/>
  </r>
  <r>
    <x v="0"/>
    <x v="33"/>
    <x v="33"/>
    <x v="515"/>
    <n v="311.85000000000002"/>
    <s v="D-5-UO5-2024-3059"/>
    <d v="2024-05-29T00:00:00"/>
    <s v="PN generata da ordinativo 1675/2024"/>
  </r>
  <r>
    <x v="0"/>
    <x v="33"/>
    <x v="33"/>
    <x v="516"/>
    <n v="800.8"/>
    <s v="D-5-UO5-2024-3059"/>
    <d v="2024-05-29T00:00:00"/>
    <s v="PN generata da ordinativo 1675/2024"/>
  </r>
  <r>
    <x v="0"/>
    <x v="23"/>
    <x v="23"/>
    <x v="240"/>
    <n v="11.2"/>
    <s v="D-5-UO5-2024-3059"/>
    <d v="2024-05-29T00:00:00"/>
    <s v="PN generata da ordinativo 1674/2024"/>
  </r>
  <r>
    <x v="0"/>
    <x v="15"/>
    <x v="15"/>
    <x v="240"/>
    <n v="19200.099999999999"/>
    <s v="D-5-UO5-2024-2331"/>
    <d v="2024-04-18T00:00:00"/>
    <s v="PN generata da doc P_FTA-2024-2214. Numero: 7/B. Data: 05/03/2024 - AUSILI INCONTINENZA MESE DI FEBBRAIO 2024 - 5-P1-2024-76"/>
  </r>
  <r>
    <x v="0"/>
    <x v="15"/>
    <x v="15"/>
    <x v="218"/>
    <n v="1555.5"/>
    <s v="D-5-UO5-2024-2331"/>
    <d v="2024-04-18T00:00:00"/>
    <s v="PN generata da doc P_FTA-2024-2212. Numero: 6/B. Data: 05/03/2024 - AUSILI INCONTINENZA MESE DI GENNAIO 2024  - 5-P1-2024-69"/>
  </r>
  <r>
    <x v="0"/>
    <x v="20"/>
    <x v="20"/>
    <x v="517"/>
    <n v="269.08"/>
    <s v="D-5-UO5-2024-2525"/>
    <d v="2024-05-07T00:00:00"/>
    <s v="PN generata da doc P_FTA-2024-2522. Numero: 241006487. Data: 13/03/2024 - 5-S7-2024-329 DM1"/>
  </r>
  <r>
    <x v="0"/>
    <x v="15"/>
    <x v="15"/>
    <x v="245"/>
    <n v="207.4"/>
    <s v="D-5-UO5-2024-2285"/>
    <d v="2024-04-18T00:00:00"/>
    <s v="PN generata da doc P_FTA-2024-2088. Numero: 5 / PA. Data: 04/03/2024 - 5-P1-2024-84 PROTESICA"/>
  </r>
  <r>
    <x v="0"/>
    <x v="15"/>
    <x v="15"/>
    <x v="239"/>
    <n v="3024"/>
    <s v="D-5-UO5-2024-1890"/>
    <d v="2024-04-02T00:00:00"/>
    <s v="PN generata da doc P_FTA-2024-2504. Numero: 2/82. Data: 19/03/2024 - 5-D1-2024-192 C.I. VILLA SANT ANTONIO FEBBRAIO 2024"/>
  </r>
  <r>
    <x v="0"/>
    <x v="2"/>
    <x v="2"/>
    <x v="2"/>
    <n v="13394.41"/>
    <s v="D-5-UO5-2024-1890"/>
    <d v="2024-04-02T00:00:00"/>
    <s v="PN generata da doc P_FTA-2024-2503. Numero: 2/81. Data: 19/03/2024 -  5-D1-2024-191 C.I. SIAPICCIA FEBBRAIO 2024"/>
  </r>
  <r>
    <x v="0"/>
    <x v="2"/>
    <x v="2"/>
    <x v="2"/>
    <n v="8604.51"/>
    <s v="D-5-UO5-2024-1890"/>
    <d v="2024-04-02T00:00:00"/>
    <s v="PN generata da doc P_FTA-2024-2502. Numero: 2/80. Data: 19/03/2024 -  5-D1-2024-190-C.I. MOGORELLA FEBBRAIO 2024"/>
  </r>
  <r>
    <x v="0"/>
    <x v="2"/>
    <x v="2"/>
    <x v="17"/>
    <n v="1864.37"/>
    <s v="D-5-UO5-2024-1941"/>
    <d v="2024-04-02T00:00:00"/>
    <s v="PN generata da doc P_FTA-2024-2511. Numero: LV24000461. Data: 13/03/2024 - 5-H-2024-48 Canoni di noleggio per attrezzature sanitarie _x0009_"/>
  </r>
  <r>
    <x v="0"/>
    <x v="2"/>
    <x v="2"/>
    <x v="17"/>
    <n v="44906.96"/>
    <s v="D-5-UO5-2024-1941"/>
    <d v="2024-04-02T00:00:00"/>
    <s v="PN generata da doc P_FTA-2024-2510. Numero: LV24000460. Data: 13/03/2024 - 5-H-2024-31 Canoni di noleggio per attrezzature sanitarie _x0009_"/>
  </r>
  <r>
    <x v="0"/>
    <x v="2"/>
    <x v="2"/>
    <x v="17"/>
    <n v="650.76"/>
    <s v="D-5-UO5-2024-2477"/>
    <d v="2024-05-03T00:00:00"/>
    <s v="PN generata da doc P_FTA-2024-2509. Numero: 8100417549. Data: 13/03/2024 - 5-S7-2024-335 Acquisti di dispositivi medico diagnostici in vitro (IVD) _x0009_"/>
  </r>
  <r>
    <x v="0"/>
    <x v="2"/>
    <x v="2"/>
    <x v="17"/>
    <n v="323.64"/>
    <s v="D-5-UO5-2024-2477"/>
    <d v="2024-05-03T00:00:00"/>
    <s v="PN generata da doc P_FTA-2024-2508. Numero: 8100417514. Data: 13/03/2024 - 5-S7-2024-335"/>
  </r>
  <r>
    <x v="0"/>
    <x v="20"/>
    <x v="20"/>
    <x v="312"/>
    <n v="6.6"/>
    <s v="D-5-UO5-2024-1952"/>
    <d v="2024-04-03T00:00:00"/>
    <s v="PN generata da doc P_FTA-2024-2368. Numero: 5024106637. Data: 29/02/2024 - 5-D1-2024-131_2 NOLEGGIO CONCENTRATORE  FEBBRAIO 2024"/>
  </r>
  <r>
    <x v="0"/>
    <x v="5"/>
    <x v="5"/>
    <x v="18"/>
    <n v="13384.78"/>
    <s v="D-5-UO5-2024-3059"/>
    <d v="2024-05-29T00:00:00"/>
    <s v="PN generata da ordinativo 1673/2024"/>
  </r>
  <r>
    <x v="0"/>
    <x v="9"/>
    <x v="9"/>
    <x v="252"/>
    <n v="52.42"/>
    <s v="D-5-UO5-2024-3059"/>
    <d v="2024-05-29T00:00:00"/>
    <s v="PN generata da ordinativo 1673/2024"/>
  </r>
  <r>
    <x v="0"/>
    <x v="15"/>
    <x v="15"/>
    <x v="518"/>
    <n v="475.8"/>
    <s v="D-5-UO5-2024-3059"/>
    <d v="2024-05-29T00:00:00"/>
    <s v="PN generata da ordinativo 1671/2024"/>
  </r>
  <r>
    <x v="0"/>
    <x v="15"/>
    <x v="15"/>
    <x v="451"/>
    <n v="1932.48"/>
    <s v="D-5-UO5-2024-3059"/>
    <d v="2024-05-29T00:00:00"/>
    <s v="PN generata da ordinativo 1669/2024"/>
  </r>
  <r>
    <x v="0"/>
    <x v="15"/>
    <x v="15"/>
    <x v="451"/>
    <n v="683.2"/>
    <s v="D-5-UO5-2024-3059"/>
    <d v="2024-05-29T00:00:00"/>
    <s v="PN generata da ordinativo 1668/2024"/>
  </r>
  <r>
    <x v="0"/>
    <x v="15"/>
    <x v="15"/>
    <x v="451"/>
    <n v="683.2"/>
    <s v="D-5-UO5-2024-3059"/>
    <d v="2024-05-29T00:00:00"/>
    <s v="PN generata da ordinativo 1667/2024"/>
  </r>
  <r>
    <x v="0"/>
    <x v="13"/>
    <x v="13"/>
    <x v="33"/>
    <n v="40.99"/>
    <s v="D-5-UO5-2024-3059"/>
    <d v="2024-05-29T00:00:00"/>
    <s v="PN generata da ordinativo 1667/2024"/>
  </r>
  <r>
    <x v="0"/>
    <x v="13"/>
    <x v="13"/>
    <x v="33"/>
    <n v="40.99"/>
    <s v="D-5-UO5-2024-3059"/>
    <d v="2024-05-29T00:00:00"/>
    <s v="PN generata da ordinativo 1666/2024"/>
  </r>
  <r>
    <x v="0"/>
    <x v="13"/>
    <x v="13"/>
    <x v="33"/>
    <n v="45.09"/>
    <s v="D-5-UO5-2024-3059"/>
    <d v="2024-05-29T00:00:00"/>
    <s v="PN generata da ordinativo 1665/2024"/>
  </r>
  <r>
    <x v="0"/>
    <x v="13"/>
    <x v="13"/>
    <x v="33"/>
    <n v="45.09"/>
    <s v="D-5-UO5-2024-3059"/>
    <d v="2024-05-29T00:00:00"/>
    <s v="PN generata da ordinativo 1665/2024"/>
  </r>
  <r>
    <x v="0"/>
    <x v="13"/>
    <x v="13"/>
    <x v="34"/>
    <n v="3166.1"/>
    <s v="D-5-UO5-2024-3059"/>
    <d v="2024-05-29T00:00:00"/>
    <s v="PN generata da ordinativo 1664/2024"/>
  </r>
  <r>
    <x v="0"/>
    <x v="15"/>
    <x v="15"/>
    <x v="468"/>
    <n v="508.2"/>
    <s v="D-5-UO5-2024-3059"/>
    <d v="2024-05-29T00:00:00"/>
    <s v="PN generata da ordinativo 1663/2024"/>
  </r>
  <r>
    <x v="0"/>
    <x v="9"/>
    <x v="9"/>
    <x v="38"/>
    <n v="148.35"/>
    <s v="D-5-UO5-2024-3059"/>
    <d v="2024-05-29T00:00:00"/>
    <s v="PN generata da ordinativo 1662/2024"/>
  </r>
  <r>
    <x v="0"/>
    <x v="13"/>
    <x v="13"/>
    <x v="34"/>
    <n v="9219.25"/>
    <s v="D-5-UO5-2024-3059"/>
    <d v="2024-05-29T00:00:00"/>
    <s v="PN generata da ordinativo 1662/2024"/>
  </r>
  <r>
    <x v="0"/>
    <x v="2"/>
    <x v="2"/>
    <x v="2"/>
    <n v="122146.56"/>
    <s v="D-5-UO5-2024-3059"/>
    <d v="2024-05-29T00:00:00"/>
    <s v="PN generata da ordinativo 1643/2024"/>
  </r>
  <r>
    <x v="0"/>
    <x v="13"/>
    <x v="13"/>
    <x v="34"/>
    <n v="9412.34"/>
    <s v="D-5-UO5-2024-3059"/>
    <d v="2024-05-29T00:00:00"/>
    <s v="PN generata da ordinativo 1642/2024"/>
  </r>
  <r>
    <x v="0"/>
    <x v="15"/>
    <x v="15"/>
    <x v="519"/>
    <n v="451.4"/>
    <s v="D-5-UO5-2024-3059"/>
    <d v="2024-05-29T00:00:00"/>
    <s v="PN generata da ordinativo 1641/2024"/>
  </r>
  <r>
    <x v="0"/>
    <x v="23"/>
    <x v="23"/>
    <x v="519"/>
    <n v="1464"/>
    <s v="D-5-UO5-2024-3053"/>
    <d v="2024-05-29T00:00:00"/>
    <s v="PN generata da ordinativo 1633/2024"/>
  </r>
  <r>
    <x v="0"/>
    <x v="13"/>
    <x v="13"/>
    <x v="34"/>
    <n v="45488.36"/>
    <s v="D-5-UO5-2024-3053"/>
    <d v="2024-05-29T00:00:00"/>
    <s v="PN generata da ordinativo 1632/2024"/>
  </r>
  <r>
    <x v="0"/>
    <x v="9"/>
    <x v="9"/>
    <x v="134"/>
    <n v="158.66"/>
    <s v="D-5-UO5-2024-3059"/>
    <d v="2024-05-29T00:00:00"/>
    <s v="PN generata da ordinativo 1661/2024"/>
  </r>
  <r>
    <x v="0"/>
    <x v="9"/>
    <x v="9"/>
    <x v="134"/>
    <n v="313.83"/>
    <s v="D-5-UO5-2024-3059"/>
    <d v="2024-05-29T00:00:00"/>
    <s v="PN generata da ordinativo 1660/2024"/>
  </r>
  <r>
    <x v="0"/>
    <x v="9"/>
    <x v="9"/>
    <x v="410"/>
    <n v="817.61"/>
    <s v="D-5-UO5-2024-3059"/>
    <d v="2024-05-29T00:00:00"/>
    <s v="PN generata da ordinativo 1659/2024"/>
  </r>
  <r>
    <x v="0"/>
    <x v="12"/>
    <x v="12"/>
    <x v="32"/>
    <n v="520"/>
    <s v="D-5-UO5-2024-3059"/>
    <d v="2024-05-29T00:00:00"/>
    <s v="PN generata da ordinativo 1657/2024"/>
  </r>
  <r>
    <x v="0"/>
    <x v="12"/>
    <x v="12"/>
    <x v="32"/>
    <n v="101.55"/>
    <s v="D-5-UO5-2024-3059"/>
    <d v="2024-05-29T00:00:00"/>
    <s v="PN generata da ordinativo 1657/2024"/>
  </r>
  <r>
    <x v="0"/>
    <x v="9"/>
    <x v="9"/>
    <x v="477"/>
    <n v="1206.69"/>
    <s v="D-5-UO5-2024-3059"/>
    <d v="2024-05-29T00:00:00"/>
    <s v="PN generata da ordinativo 1654/2024"/>
  </r>
  <r>
    <x v="0"/>
    <x v="15"/>
    <x v="15"/>
    <x v="218"/>
    <n v="997.35"/>
    <s v="D-5-UO5-2024-3059"/>
    <d v="2024-05-29T00:00:00"/>
    <s v="PN generata da ordinativo 1652/2024"/>
  </r>
  <r>
    <x v="0"/>
    <x v="0"/>
    <x v="0"/>
    <x v="509"/>
    <n v="14.36"/>
    <s v="D-5-UO5-2024-3059"/>
    <d v="2024-05-29T00:00:00"/>
    <s v="PN generata da ordinativo 1651/2024"/>
  </r>
  <r>
    <x v="0"/>
    <x v="0"/>
    <x v="0"/>
    <x v="509"/>
    <n v="81.25"/>
    <s v="D-5-UO5-2024-3059"/>
    <d v="2024-05-29T00:00:00"/>
    <s v="PN generata da ordinativo 1649/2024"/>
  </r>
  <r>
    <x v="0"/>
    <x v="0"/>
    <x v="0"/>
    <x v="509"/>
    <n v="342.03"/>
    <s v="D-5-UO5-2024-3059"/>
    <d v="2024-05-29T00:00:00"/>
    <s v="PN generata da ordinativo 1649/2024"/>
  </r>
  <r>
    <x v="0"/>
    <x v="0"/>
    <x v="0"/>
    <x v="509"/>
    <n v="110.88"/>
    <s v="D-5-UO5-2024-3059"/>
    <d v="2024-05-29T00:00:00"/>
    <s v="PN generata da ordinativo 1647/2024"/>
  </r>
  <r>
    <x v="0"/>
    <x v="0"/>
    <x v="0"/>
    <x v="509"/>
    <n v="180.51"/>
    <s v="D-5-UO5-2024-3059"/>
    <d v="2024-05-29T00:00:00"/>
    <s v="PN generata da ordinativo 1647/2024"/>
  </r>
  <r>
    <x v="0"/>
    <x v="0"/>
    <x v="0"/>
    <x v="509"/>
    <n v="22.7"/>
    <s v="D-5-UO5-2024-3059"/>
    <d v="2024-05-29T00:00:00"/>
    <s v="PN generata da ordinativo 1646/2024"/>
  </r>
  <r>
    <x v="0"/>
    <x v="0"/>
    <x v="0"/>
    <x v="509"/>
    <n v="22.7"/>
    <s v="D-5-UO5-2024-3059"/>
    <d v="2024-05-29T00:00:00"/>
    <s v="PN generata da ordinativo 1636/2024"/>
  </r>
  <r>
    <x v="0"/>
    <x v="0"/>
    <x v="0"/>
    <x v="509"/>
    <n v="138.41"/>
    <s v="D-5-UO5-2024-3059"/>
    <d v="2024-05-29T00:00:00"/>
    <s v="PN generata da ordinativo 1634/2024"/>
  </r>
  <r>
    <x v="0"/>
    <x v="9"/>
    <x v="9"/>
    <x v="305"/>
    <n v="257.83999999999997"/>
    <s v="D-5-UO5-2024-1913"/>
    <d v="2024-04-02T00:00:00"/>
    <s v="PN generata da doc P_FTA-2024-2021. Numero: 24049789. Data: 29/02/2024 - 5-S7-2024-275 DM1"/>
  </r>
  <r>
    <x v="0"/>
    <x v="9"/>
    <x v="9"/>
    <x v="305"/>
    <n v="257.83999999999997"/>
    <s v="D-5-UO5-2024-1913"/>
    <d v="2024-04-02T00:00:00"/>
    <s v="PN generata da doc P_FTA-2024-2021. Numero: 24049789. Data: 29/02/2024 - 5-S7-2024-275 DM1"/>
  </r>
  <r>
    <x v="0"/>
    <x v="15"/>
    <x v="15"/>
    <x v="415"/>
    <n v="453.84"/>
    <s v="D-5-UO5-2024-2396"/>
    <d v="2024-04-24T00:00:00"/>
    <s v="PN generata da doc P_FTA-2024-2331. Numero: V3-4072. Data: 29/02/2024 - 5-A1-2024-6 Acquisti di altri beni non sanitari"/>
  </r>
  <r>
    <x v="0"/>
    <x v="9"/>
    <x v="9"/>
    <x v="520"/>
    <n v="418.91"/>
    <s v="D-5-UO5-2024-2478"/>
    <d v="2024-05-03T00:00:00"/>
    <s v="PN generata da doc P_FTA-2024-2465. Numero: 24. Data: 14/03/2024 - 5-P1-2023-692 PROTESICA"/>
  </r>
  <r>
    <x v="0"/>
    <x v="6"/>
    <x v="6"/>
    <x v="20"/>
    <n v="301.60000000000002"/>
    <s v="D-5-UO5-2024-1923"/>
    <d v="2024-04-02T00:00:00"/>
    <s v="PN generata da doc P_FTA-2024-2444. Numero: A/9. Data: 11/03/2024 - 5-P1-2024-104 PROTESICA"/>
  </r>
  <r>
    <x v="0"/>
    <x v="6"/>
    <x v="6"/>
    <x v="20"/>
    <n v="904.81"/>
    <s v="D-5-UO5-2024-2027"/>
    <d v="2024-04-09T00:00:00"/>
    <s v="PN generata da doc P_FTA-2024-2378. Numero: 000757. Data: 29/02/2024 - 5-D1-2024-162 Servizio di Vigilanza Armata (Lotto 4) mese di Gennaio 2024"/>
  </r>
  <r>
    <x v="0"/>
    <x v="6"/>
    <x v="6"/>
    <x v="20"/>
    <n v="301.60000000000002"/>
    <s v="D-5-UO5-2024-1939"/>
    <d v="2024-04-02T00:00:00"/>
    <s v="PN generata da doc P_FTA-2024-2198. Numero: 450/E24. Data: 05/03/2024 - 5-D1-2024-158  altri servizi non sanitari"/>
  </r>
  <r>
    <x v="0"/>
    <x v="12"/>
    <x v="12"/>
    <x v="63"/>
    <n v="3944.2"/>
    <s v="D-5-UO5-2024-2009"/>
    <d v="2024-04-08T00:00:00"/>
    <s v="PN generata da doc P_FTA-2024-2468. Numero: 624. Data: 14/03/2024 - 5-D3-2024-319 PROTESICA"/>
  </r>
  <r>
    <x v="0"/>
    <x v="12"/>
    <x v="12"/>
    <x v="63"/>
    <n v="3944.2"/>
    <s v="D-5-UO5-2024-2496"/>
    <d v="2024-05-06T00:00:00"/>
    <s v="PN generata da doc P_FTA-2024-2458. Numero: 6/24/O. Data: 13/03/2024 - 5-P2-2024-73 PROTESICA"/>
  </r>
  <r>
    <x v="0"/>
    <x v="15"/>
    <x v="15"/>
    <x v="227"/>
    <n v="816.91"/>
    <s v="D-5-UO5-2024-2429"/>
    <d v="2024-05-02T00:00:00"/>
    <s v="PN generata da doc P_FTA-2024-2460. Numero: 618. Data: 13/03/2024 - 5-D3-2024-401 PROTESICA"/>
  </r>
  <r>
    <x v="0"/>
    <x v="15"/>
    <x v="15"/>
    <x v="227"/>
    <n v="1500.31"/>
    <s v="D-5-UO5-2024-2009"/>
    <d v="2024-04-08T00:00:00"/>
    <s v="PN generata da doc P_FTA-2024-2459. Numero: 617. Data: 13/03/2024 - 5-D3-2024-364 PROTESICA"/>
  </r>
  <r>
    <x v="0"/>
    <x v="6"/>
    <x v="6"/>
    <x v="97"/>
    <n v="688.32"/>
    <s v="D-5-UO5-2024-2403"/>
    <d v="2024-04-24T00:00:00"/>
    <s v="PN generata da doc P_FTA-2024-2152. Numero: 113/402. Data: 29/02/2024 -  5-D3-2023-2001_3  RIMBORSO PER EROGAZIONE MATERIALE ASSISTENZA INTEGRATIVA OTTOBRE 2023"/>
  </r>
  <r>
    <x v="0"/>
    <x v="0"/>
    <x v="0"/>
    <x v="509"/>
    <n v="73.63"/>
    <s v="D-5-UO5-2024-2429"/>
    <d v="2024-05-02T00:00:00"/>
    <s v="PN generata da doc P_FTA-2024-2448. Numero: 604. Data: 12/03/2024 - 5-D3-2024-259 Attrezzature sanitarie e scientifiche"/>
  </r>
  <r>
    <x v="0"/>
    <x v="0"/>
    <x v="0"/>
    <x v="509"/>
    <n v="127.73"/>
    <s v="D-5-UO5-2024-1913"/>
    <d v="2024-04-02T00:00:00"/>
    <s v="PN generata da doc P_FTA-2024-1148. Numero: 24026107. Data: 02/02/2024 - 5-S7-2024-107 Acquisti di altri dispositivi medici"/>
  </r>
  <r>
    <x v="0"/>
    <x v="0"/>
    <x v="0"/>
    <x v="509"/>
    <n v="89.43"/>
    <s v="D-5-UO5-2024-1913"/>
    <d v="2024-04-02T00:00:00"/>
    <s v="PN generata da doc P_FTA-2024-1148. Numero: 24026107. Data: 02/02/2024 - 5-S7-2024-107 Acquisti di altri dispositivi medici"/>
  </r>
  <r>
    <x v="0"/>
    <x v="0"/>
    <x v="0"/>
    <x v="509"/>
    <n v="5.57"/>
    <s v="D-5-UO5-2024-2400"/>
    <d v="2024-04-24T00:00:00"/>
    <s v="PN generata da doc P_FTA-2024-2343. Numero: FPA 74/24. Data: 07/03/2024 - 5-H-2024-67 BENI MOBILI"/>
  </r>
  <r>
    <x v="0"/>
    <x v="0"/>
    <x v="0"/>
    <x v="509"/>
    <n v="22.44"/>
    <s v="D-5-UO5-2024-1988"/>
    <d v="2024-04-05T00:00:00"/>
    <s v="PN generata da doc P_FTA-2024-2195. Numero: 24029171. Data: 04/03/2024 -  5-D1-2024-150 ASS. PROTESICA"/>
  </r>
  <r>
    <x v="0"/>
    <x v="0"/>
    <x v="0"/>
    <x v="509"/>
    <n v="3.26"/>
    <s v="D-5-UO5-2024-2962"/>
    <d v="2024-05-23T00:00:00"/>
    <s v="PN generata da doc P_FTA-2024-2133. Numero: 524. Data: 01/03/2024 - 5-P1-2024-39 ATTREZZATURE SANITARIE"/>
  </r>
  <r>
    <x v="0"/>
    <x v="0"/>
    <x v="0"/>
    <x v="509"/>
    <n v="0.37"/>
    <s v="D-5-UO5-2024-2962"/>
    <d v="2024-05-23T00:00:00"/>
    <s v="PN generata da doc P_FTA-2024-2133. Numero: 524. Data: 01/03/2024 - 5-P1-2024-39 ATTREZZATURE SANITARIE"/>
  </r>
  <r>
    <x v="0"/>
    <x v="0"/>
    <x v="0"/>
    <x v="509"/>
    <n v="21.67"/>
    <s v="D-5-UO5-2024-3059"/>
    <d v="2024-05-29T00:00:00"/>
    <s v="PN generata da ordinativo 1625/2024"/>
  </r>
  <r>
    <x v="0"/>
    <x v="0"/>
    <x v="0"/>
    <x v="509"/>
    <n v="475.93"/>
    <s v="D-5-UO5-2024-3059"/>
    <d v="2024-05-29T00:00:00"/>
    <s v="PN generata da ordinativo 1624/2024"/>
  </r>
  <r>
    <x v="0"/>
    <x v="0"/>
    <x v="0"/>
    <x v="509"/>
    <n v="11.15"/>
    <s v="D-5-UO5-2024-3059"/>
    <d v="2024-05-29T00:00:00"/>
    <s v="PN generata da ordinativo 1624/2024"/>
  </r>
  <r>
    <x v="0"/>
    <x v="0"/>
    <x v="0"/>
    <x v="509"/>
    <n v="67.83"/>
    <s v="D-5-UO5-2024-3059"/>
    <d v="2024-05-29T00:00:00"/>
    <s v="PN generata da ordinativo 1623/2024"/>
  </r>
  <r>
    <x v="0"/>
    <x v="0"/>
    <x v="0"/>
    <x v="509"/>
    <n v="16.690000000000001"/>
    <s v="D-5-UO5-2024-3059"/>
    <d v="2024-05-29T00:00:00"/>
    <s v="PN generata da ordinativo 1622/2024"/>
  </r>
  <r>
    <x v="0"/>
    <x v="0"/>
    <x v="0"/>
    <x v="509"/>
    <n v="31.98"/>
    <s v="D-5-UO5-2024-3059"/>
    <d v="2024-05-29T00:00:00"/>
    <s v="PN generata da ordinativo 1621/2024"/>
  </r>
  <r>
    <x v="0"/>
    <x v="0"/>
    <x v="0"/>
    <x v="509"/>
    <n v="15.62"/>
    <s v="D-5-UO5-2024-3059"/>
    <d v="2024-05-29T00:00:00"/>
    <s v="PN generata da ordinativo 1621/2024"/>
  </r>
  <r>
    <x v="0"/>
    <x v="0"/>
    <x v="0"/>
    <x v="509"/>
    <n v="163.81"/>
    <s v="D-5-UO5-2024-3059"/>
    <d v="2024-05-29T00:00:00"/>
    <s v="PN generata da ordinativo 1620/2024"/>
  </r>
  <r>
    <x v="0"/>
    <x v="0"/>
    <x v="0"/>
    <x v="509"/>
    <n v="157.52000000000001"/>
    <s v="D-5-UO5-2024-3059"/>
    <d v="2024-05-29T00:00:00"/>
    <s v="PN generata da ordinativo 1619/2024"/>
  </r>
  <r>
    <x v="0"/>
    <x v="0"/>
    <x v="0"/>
    <x v="509"/>
    <n v="505.69"/>
    <s v="D-5-UO5-2024-3059"/>
    <d v="2024-05-29T00:00:00"/>
    <s v="PN generata da ordinativo 1618/2024"/>
  </r>
  <r>
    <x v="0"/>
    <x v="17"/>
    <x v="17"/>
    <x v="510"/>
    <n v="586.96"/>
    <s v="D-5-UO5-2024-3059"/>
    <d v="2024-05-29T00:00:00"/>
    <s v="PN generata da ordinativo 1617/2024"/>
  </r>
  <r>
    <x v="0"/>
    <x v="17"/>
    <x v="17"/>
    <x v="510"/>
    <n v="1956.84"/>
    <s v="D-5-UO5-2024-3059"/>
    <d v="2024-05-29T00:00:00"/>
    <s v="PN generata da ordinativo 1616/2024"/>
  </r>
  <r>
    <x v="0"/>
    <x v="0"/>
    <x v="0"/>
    <x v="509"/>
    <n v="479.4"/>
    <s v="D-5-UO5-2024-3059"/>
    <d v="2024-05-29T00:00:00"/>
    <s v="PN generata da ordinativo 1615/2024"/>
  </r>
  <r>
    <x v="0"/>
    <x v="0"/>
    <x v="0"/>
    <x v="509"/>
    <n v="684.41"/>
    <s v="D-5-UO5-2024-3059"/>
    <d v="2024-05-29T00:00:00"/>
    <s v="PN generata da ordinativo 1614/2024"/>
  </r>
  <r>
    <x v="0"/>
    <x v="0"/>
    <x v="0"/>
    <x v="509"/>
    <n v="1046.3900000000001"/>
    <s v="D-5-UO5-2024-3059"/>
    <d v="2024-05-29T00:00:00"/>
    <s v="PN generata da ordinativo 1613/2024"/>
  </r>
  <r>
    <x v="0"/>
    <x v="0"/>
    <x v="0"/>
    <x v="509"/>
    <n v="45.48"/>
    <s v="D-5-UO5-2024-3059"/>
    <d v="2024-05-29T00:00:00"/>
    <s v="PN generata da ordinativo 1612/2024"/>
  </r>
  <r>
    <x v="0"/>
    <x v="0"/>
    <x v="0"/>
    <x v="509"/>
    <n v="25.24"/>
    <s v="D-5-UO5-2024-3059"/>
    <d v="2024-05-29T00:00:00"/>
    <s v="PN generata da ordinativo 1611/2024"/>
  </r>
  <r>
    <x v="0"/>
    <x v="0"/>
    <x v="0"/>
    <x v="509"/>
    <n v="87.56"/>
    <s v="D-5-UO5-2024-3059"/>
    <d v="2024-05-29T00:00:00"/>
    <s v="PN generata da ordinativo 1611/2024"/>
  </r>
  <r>
    <x v="0"/>
    <x v="0"/>
    <x v="0"/>
    <x v="509"/>
    <n v="42.84"/>
    <s v="D-5-UO5-2024-3059"/>
    <d v="2024-05-29T00:00:00"/>
    <s v="PN generata da ordinativo 1610/2024"/>
  </r>
  <r>
    <x v="0"/>
    <x v="0"/>
    <x v="0"/>
    <x v="509"/>
    <n v="14.11"/>
    <s v="D-5-UO5-2024-3059"/>
    <d v="2024-05-29T00:00:00"/>
    <s v="PN generata da ordinativo 1609/2024"/>
  </r>
  <r>
    <x v="0"/>
    <x v="0"/>
    <x v="0"/>
    <x v="509"/>
    <n v="2.39"/>
    <s v="D-5-UO5-2024-3059"/>
    <d v="2024-05-29T00:00:00"/>
    <s v="PN generata da ordinativo 1608/2024"/>
  </r>
  <r>
    <x v="0"/>
    <x v="0"/>
    <x v="0"/>
    <x v="509"/>
    <n v="116.53"/>
    <s v="D-5-UO5-2024-3059"/>
    <d v="2024-05-29T00:00:00"/>
    <s v="PN generata da ordinativo 1607/2024"/>
  </r>
  <r>
    <x v="0"/>
    <x v="0"/>
    <x v="0"/>
    <x v="509"/>
    <n v="150.80000000000001"/>
    <s v="D-5-UO5-2024-3059"/>
    <d v="2024-05-29T00:00:00"/>
    <s v="PN generata da ordinativo 1606/2024"/>
  </r>
  <r>
    <x v="0"/>
    <x v="0"/>
    <x v="0"/>
    <x v="509"/>
    <n v="23.2"/>
    <s v="D-5-UO5-2024-3059"/>
    <d v="2024-05-29T00:00:00"/>
    <s v="PN generata da ordinativo 1605/2024"/>
  </r>
  <r>
    <x v="0"/>
    <x v="0"/>
    <x v="0"/>
    <x v="509"/>
    <n v="44"/>
    <s v="D-5-UO5-2024-3059"/>
    <d v="2024-05-29T00:00:00"/>
    <s v="PN generata da ordinativo 1604/2024"/>
  </r>
  <r>
    <x v="0"/>
    <x v="0"/>
    <x v="0"/>
    <x v="509"/>
    <n v="65.650000000000006"/>
    <s v="D-5-UO5-2024-3059"/>
    <d v="2024-05-29T00:00:00"/>
    <s v="PN generata da ordinativo 1603/2024"/>
  </r>
  <r>
    <x v="0"/>
    <x v="0"/>
    <x v="0"/>
    <x v="509"/>
    <n v="693.44"/>
    <s v="D-5-UO5-2024-3059"/>
    <d v="2024-05-29T00:00:00"/>
    <s v="PN generata da ordinativo 1602/2024"/>
  </r>
  <r>
    <x v="0"/>
    <x v="15"/>
    <x v="15"/>
    <x v="65"/>
    <n v="1185.24"/>
    <s v="D-5-UO5-2024-3059"/>
    <d v="2024-05-29T00:00:00"/>
    <s v="PN generata da ordinativo 1631/2024"/>
  </r>
  <r>
    <x v="0"/>
    <x v="15"/>
    <x v="15"/>
    <x v="65"/>
    <n v="62.87"/>
    <s v="D-5-UO5-2024-3059"/>
    <d v="2024-05-29T00:00:00"/>
    <s v="PN generata da ordinativo 1630/2024"/>
  </r>
  <r>
    <x v="0"/>
    <x v="32"/>
    <x v="32"/>
    <x v="521"/>
    <n v="176.6"/>
    <s v="D-5-UO5-2024-3059"/>
    <d v="2024-05-29T00:00:00"/>
    <s v="PN generata da ordinativo 1629/2024"/>
  </r>
  <r>
    <x v="0"/>
    <x v="9"/>
    <x v="9"/>
    <x v="522"/>
    <n v="1206.69"/>
    <s v="D-5-UO5-2024-3059"/>
    <d v="2024-05-29T00:00:00"/>
    <s v="PN generata da ordinativo 1628/2024"/>
  </r>
  <r>
    <x v="0"/>
    <x v="9"/>
    <x v="9"/>
    <x v="477"/>
    <n v="1206.69"/>
    <s v="D-5-UO5-2024-3059"/>
    <d v="2024-05-29T00:00:00"/>
    <s v="PN generata da ordinativo 1627/2024"/>
  </r>
  <r>
    <x v="0"/>
    <x v="13"/>
    <x v="13"/>
    <x v="293"/>
    <n v="44567.12"/>
    <s v="D-5-UO5-2024-3059"/>
    <d v="2024-05-29T00:00:00"/>
    <s v="PN generata da ordinativo 1627/2024"/>
  </r>
  <r>
    <x v="0"/>
    <x v="13"/>
    <x v="13"/>
    <x v="33"/>
    <n v="18.45"/>
    <s v="D-5-UO5-2024-3059"/>
    <d v="2024-05-29T00:00:00"/>
    <s v="PN generata da ordinativo 1601/2024"/>
  </r>
  <r>
    <x v="0"/>
    <x v="9"/>
    <x v="9"/>
    <x v="38"/>
    <n v="164.88"/>
    <s v="D-5-UO5-2024-3059"/>
    <d v="2024-05-29T00:00:00"/>
    <s v="PN generata da ordinativo 1600/2024"/>
  </r>
  <r>
    <x v="0"/>
    <x v="9"/>
    <x v="9"/>
    <x v="318"/>
    <n v="1761.76"/>
    <s v="D-5-UO5-2024-3059"/>
    <d v="2024-05-29T00:00:00"/>
    <s v="PN generata da ordinativo 1600/2024"/>
  </r>
  <r>
    <x v="0"/>
    <x v="9"/>
    <x v="9"/>
    <x v="38"/>
    <n v="420.5"/>
    <s v="D-5-UO5-2024-3059"/>
    <d v="2024-05-29T00:00:00"/>
    <s v="PN generata da ordinativo 1600/2024"/>
  </r>
  <r>
    <x v="0"/>
    <x v="9"/>
    <x v="9"/>
    <x v="38"/>
    <n v="155.01"/>
    <s v="D-5-UO5-2024-3059"/>
    <d v="2024-05-29T00:00:00"/>
    <s v="PN generata da ordinativo 1597/2024"/>
  </r>
  <r>
    <x v="0"/>
    <x v="9"/>
    <x v="9"/>
    <x v="523"/>
    <n v="14.6"/>
    <s v="D-5-UO5-2024-3059"/>
    <d v="2024-05-29T00:00:00"/>
    <s v="PN generata da ordinativo 1595/2024"/>
  </r>
  <r>
    <x v="0"/>
    <x v="16"/>
    <x v="16"/>
    <x v="38"/>
    <n v="562.73"/>
    <s v="D-5-UO5-2024-3059"/>
    <d v="2024-05-29T00:00:00"/>
    <s v="PN generata da ordinativo 1594/2024"/>
  </r>
  <r>
    <x v="0"/>
    <x v="15"/>
    <x v="15"/>
    <x v="65"/>
    <n v="49.51"/>
    <s v="D-5-UO5-2024-3059"/>
    <d v="2024-05-29T00:00:00"/>
    <s v="PN generata da ordinativo 1593/2024"/>
  </r>
  <r>
    <x v="0"/>
    <x v="15"/>
    <x v="15"/>
    <x v="65"/>
    <n v="1473"/>
    <s v="D-5-UO5-2024-3059"/>
    <d v="2024-05-29T00:00:00"/>
    <s v="PN generata da ordinativo 1592/2024"/>
  </r>
  <r>
    <x v="0"/>
    <x v="22"/>
    <x v="22"/>
    <x v="524"/>
    <n v="1046.76"/>
    <s v="D-5-UO5-2024-3059"/>
    <d v="2024-05-29T00:00:00"/>
    <s v="PN generata da ordinativo 1591/2024"/>
  </r>
  <r>
    <x v="0"/>
    <x v="36"/>
    <x v="36"/>
    <x v="272"/>
    <n v="3016"/>
    <s v="D-5-UO5-2024-3059"/>
    <d v="2024-05-29T00:00:00"/>
    <s v="PN generata da ordinativo 1590/2024"/>
  </r>
  <r>
    <x v="0"/>
    <x v="9"/>
    <x v="9"/>
    <x v="38"/>
    <n v="389.62"/>
    <s v="D-5-UO5-2024-3059"/>
    <d v="2024-05-29T00:00:00"/>
    <s v="PN generata da ordinativo 1554/2024"/>
  </r>
  <r>
    <x v="0"/>
    <x v="16"/>
    <x v="16"/>
    <x v="38"/>
    <n v="1218.55"/>
    <s v="D-5-UO5-2024-3059"/>
    <d v="2024-05-29T00:00:00"/>
    <s v="PN generata da ordinativo 1554/2024"/>
  </r>
  <r>
    <x v="0"/>
    <x v="0"/>
    <x v="0"/>
    <x v="509"/>
    <n v="157.41"/>
    <s v="D-5-UO5-2024-3059"/>
    <d v="2024-05-29T00:00:00"/>
    <s v="PN generata da ordinativo 1554/2024"/>
  </r>
  <r>
    <x v="0"/>
    <x v="0"/>
    <x v="0"/>
    <x v="509"/>
    <n v="18.91"/>
    <s v="D-5-UO5-2024-2158"/>
    <d v="2024-04-15T00:00:00"/>
    <s v="PN generata da doc P_FTA-2024-2435. Numero: 5 / PA. Data: 28/02/2024 - Farmaci distribuiti per Conto nel periodo 02 - 2024"/>
  </r>
  <r>
    <x v="0"/>
    <x v="0"/>
    <x v="0"/>
    <x v="509"/>
    <n v="5.26"/>
    <s v="D-5-UO5-2024-2332"/>
    <d v="2024-04-18T00:00:00"/>
    <s v="PN generata da doc P_FTA-2024-2297. Numero: 4 / PA. Data: 07/03/2024 - 5-P1-2024-62 PROTESICA"/>
  </r>
  <r>
    <x v="0"/>
    <x v="0"/>
    <x v="0"/>
    <x v="509"/>
    <n v="55"/>
    <s v="D-5-UO5-2024-1968"/>
    <d v="2024-04-05T00:00:00"/>
    <s v="PN generata da doc P_FTA-2024-2296. Numero: 4 / A. Data: 07/03/2024 - 5-P1-2024-60 PROTESICA"/>
  </r>
  <r>
    <x v="0"/>
    <x v="0"/>
    <x v="0"/>
    <x v="509"/>
    <n v="23.76"/>
    <s v="D-5-UO5-2024-1924"/>
    <d v="2024-04-02T00:00:00"/>
    <s v="PN generata da doc P_FTA-2024-2322. Numero: 6/2024/PA. Data: 08/03/2024 - 5-P1-2024-99 PROTESICA"/>
  </r>
  <r>
    <x v="0"/>
    <x v="0"/>
    <x v="0"/>
    <x v="509"/>
    <n v="2.02"/>
    <s v="D-5-UO5-2024-1996"/>
    <d v="2024-04-08T00:00:00"/>
    <s v="PN generata da doc P_FTA-2024-2320. Numero: 5 / A. Data: 08/03/2024 - 5-P1-2024-61 PROTESICA"/>
  </r>
  <r>
    <x v="0"/>
    <x v="0"/>
    <x v="0"/>
    <x v="509"/>
    <n v="263.54000000000002"/>
    <s v="D-5-UO5-2024-2444"/>
    <d v="2024-05-02T00:00:00"/>
    <s v="PN generata da doc P_FTA-2024-2433. Numero: 5449. Data: 12/03/2024 -  5-S7-2024-327 FARMACI"/>
  </r>
  <r>
    <x v="0"/>
    <x v="0"/>
    <x v="0"/>
    <x v="509"/>
    <n v="699.14"/>
    <s v="D-5-UO5-2024-2201"/>
    <d v="2024-04-16T00:00:00"/>
    <s v="PN generata da doc P_FTA-2024-2427. Numero: CIT24VP-01853. Data: 05/03/2024 - 5-A1-2024-19 DM1"/>
  </r>
  <r>
    <x v="0"/>
    <x v="0"/>
    <x v="0"/>
    <x v="509"/>
    <n v="46.16"/>
    <s v="D-5-UO5-2024-1986"/>
    <d v="2024-04-05T00:00:00"/>
    <s v="PN generata da doc P_FTA-2024-2422. Numero: PA/67. Data: 11/03/2024 - 5-P2-2024-51 ATTREZZATURE SANITARIE"/>
  </r>
  <r>
    <x v="0"/>
    <x v="0"/>
    <x v="0"/>
    <x v="509"/>
    <n v="393.84"/>
    <s v="D-5-UO5-2024-2362"/>
    <d v="2024-04-22T00:00:00"/>
    <s v="PN generata da doc P_FTA-2024-2419. Numero: 5150. Data: 08/03/2024 - 5-S7-2024-72 FARMACI"/>
  </r>
  <r>
    <x v="0"/>
    <x v="0"/>
    <x v="0"/>
    <x v="509"/>
    <n v="274.89"/>
    <s v="D-5-UO5-2024-3455"/>
    <d v="2024-06-20T00:00:00"/>
    <s v="PN generata da doc P_FTA-2024-2015. Numero: 91/00. Data: 29/02/2024 - 5-A1-2024-10 Attrezzature sanitarie e scientifiche "/>
  </r>
  <r>
    <x v="0"/>
    <x v="0"/>
    <x v="0"/>
    <x v="509"/>
    <n v="499.91"/>
    <s v="D-5-UO5-2024-3455"/>
    <d v="2024-06-20T00:00:00"/>
    <s v="PN generata da doc P_FTA-2024-2015. Numero: 91/00. Data: 29/02/2024 - 5-A1-2024-10 Attrezzature sanitarie e scientifiche "/>
  </r>
  <r>
    <x v="0"/>
    <x v="0"/>
    <x v="0"/>
    <x v="509"/>
    <n v="26.93"/>
    <s v="D-5-UO5-2024-2224"/>
    <d v="2024-04-17T00:00:00"/>
    <s v="PN generata da doc P_FTA-2024-2408. Numero: 9129002612. Data: 29/02/2024 - 5-A1-2024-48-Servizio di pulizia c/o P.O. San Martino Oristano-Febbraio 2024"/>
  </r>
  <r>
    <x v="0"/>
    <x v="0"/>
    <x v="0"/>
    <x v="509"/>
    <n v="258.72000000000003"/>
    <s v="D-5-UO5-2024-2420"/>
    <d v="2024-05-02T00:00:00"/>
    <s v="PN generata da doc P_FTA-2024-2401. Numero: 26119759. Data: 27/02/2024 - 5-S7-2024-226 "/>
  </r>
  <r>
    <x v="0"/>
    <x v="0"/>
    <x v="0"/>
    <x v="509"/>
    <n v="293.04000000000002"/>
    <s v="D-5-UO5-2024-2247"/>
    <d v="2024-04-17T00:00:00"/>
    <s v="PN generata da doc P_FTA-2024-2395. Numero: 7176. Data: 29/02/2024 -  5-S7-2024-224 DM1"/>
  </r>
  <r>
    <x v="0"/>
    <x v="0"/>
    <x v="0"/>
    <x v="509"/>
    <n v="9.94"/>
    <s v="D-5-UO5-2024-2290"/>
    <d v="2024-04-18T00:00:00"/>
    <s v="PN generata da doc P_FTA-2024-2394. Numero: 2243021447. Data: 08/03/2024 - 5-S7-2024-317 DM1"/>
  </r>
  <r>
    <x v="0"/>
    <x v="0"/>
    <x v="0"/>
    <x v="509"/>
    <n v="126.9"/>
    <s v="D-5-UO5-2024-2009"/>
    <d v="2024-04-08T00:00:00"/>
    <s v="PN generata da doc P_FTA-2024-2392. Numero: 581. Data: 08/03/2024 - 5-D3-2024-228 ASS. PROTESICA"/>
  </r>
  <r>
    <x v="0"/>
    <x v="0"/>
    <x v="0"/>
    <x v="509"/>
    <n v="1.61"/>
    <s v="D-5-UO5-2024-2009"/>
    <d v="2024-04-08T00:00:00"/>
    <s v="PN generata da doc P_FTA-2024-2391. Numero: 583. Data: 08/03/2024 - 5-D3-2024-238 ASS. PROTESICA"/>
  </r>
  <r>
    <x v="0"/>
    <x v="0"/>
    <x v="0"/>
    <x v="509"/>
    <n v="303.70999999999998"/>
    <s v="D-5-UO5-2024-2429"/>
    <d v="2024-05-02T00:00:00"/>
    <s v="PN generata da doc P_FTA-2024-2389. Numero: 582. Data: 08/03/2024 - 5-D3-2024-218 attrezzature"/>
  </r>
  <r>
    <x v="0"/>
    <x v="0"/>
    <x v="0"/>
    <x v="509"/>
    <n v="36.51"/>
    <s v="D-5-UO5-2024-2429"/>
    <d v="2024-05-02T00:00:00"/>
    <s v="PN generata da doc P_FTA-2024-2389. Numero: 582. Data: 08/03/2024 - 5-D3-2024-218 attrezzature"/>
  </r>
  <r>
    <x v="0"/>
    <x v="0"/>
    <x v="0"/>
    <x v="509"/>
    <n v="264"/>
    <s v="D-5-UO5-2024-2016"/>
    <d v="2024-04-08T00:00:00"/>
    <s v="PN generata da doc P_FTA-2024-2384. Numero: 2024902059. Data: 29/02/2024 - DS ORISTANO-5-D3-2023-2008"/>
  </r>
  <r>
    <x v="0"/>
    <x v="0"/>
    <x v="0"/>
    <x v="509"/>
    <n v="95.57"/>
    <s v="D-5-UO5-2024-2361"/>
    <d v="2024-04-22T00:00:00"/>
    <s v="PN generata da doc P_FTA-2024-2369. Numero: 12291. Data: 07/03/2024 -  5-S7-2024-308 FARMACI"/>
  </r>
  <r>
    <x v="0"/>
    <x v="0"/>
    <x v="0"/>
    <x v="509"/>
    <n v="485.69"/>
    <s v="D-5-UO5-2024-2290"/>
    <d v="2024-04-18T00:00:00"/>
    <s v="PN generata da doc P_FTA-2024-2364. Numero: 2243020950. Data: 07/03/2024 -  5-S7-2023-486 DM1"/>
  </r>
  <r>
    <x v="0"/>
    <x v="0"/>
    <x v="0"/>
    <x v="509"/>
    <n v="849.99"/>
    <s v="D-5-UO5-2024-2429"/>
    <d v="2024-05-02T00:00:00"/>
    <s v="PN generata da doc P_FTA-2024-2363. Numero: 571. Data: 07/03/2024 - 2-D3-2024-226 ATTREZZATURE SANITARIE"/>
  </r>
  <r>
    <x v="0"/>
    <x v="0"/>
    <x v="0"/>
    <x v="509"/>
    <n v="234.3"/>
    <s v="D-5-UO5-2024-2018"/>
    <d v="2024-04-08T00:00:00"/>
    <s v="PN generata da doc P_FTA-2024-2294. Numero: 100/E. Data: 07/03/2024 - 5-D3-2024-1 PROTESICA"/>
  </r>
  <r>
    <x v="0"/>
    <x v="0"/>
    <x v="0"/>
    <x v="509"/>
    <n v="244.44"/>
    <s v="D-5-UO5-2024-1965"/>
    <d v="2024-04-05T00:00:00"/>
    <s v="PN generata da doc P_FTA-2024-2238. Numero: E570158. Data: 28/02/2024 - 5-D3-2024-305 DM1"/>
  </r>
  <r>
    <x v="0"/>
    <x v="0"/>
    <x v="0"/>
    <x v="509"/>
    <n v="109.12"/>
    <s v="D-5-UO5-2024-1916"/>
    <d v="2024-04-02T00:00:00"/>
    <s v="PN generata da doc P_FTA-2024-2356. Numero: O/1379. Data: 30/12/2023 -  5-P2-2023-390 "/>
  </r>
  <r>
    <x v="0"/>
    <x v="0"/>
    <x v="0"/>
    <x v="509"/>
    <n v="213.87"/>
    <s v="D-5-UO5-2024-1916"/>
    <d v="2024-04-02T00:00:00"/>
    <s v="PN generata da doc P_FTA-2024-2356. Numero: O/1379. Data: 30/12/2023 -  5-P2-2023-390 "/>
  </r>
  <r>
    <x v="0"/>
    <x v="0"/>
    <x v="0"/>
    <x v="509"/>
    <n v="109.8"/>
    <s v="D-5-UO5-2024-3059"/>
    <d v="2024-05-29T00:00:00"/>
    <s v="PN generata da ordinativo 1589/2024"/>
  </r>
  <r>
    <x v="0"/>
    <x v="0"/>
    <x v="0"/>
    <x v="509"/>
    <n v="290.92"/>
    <s v="D-5-UO5-2024-3059"/>
    <d v="2024-05-29T00:00:00"/>
    <s v="PN generata da ordinativo 1588/2024"/>
  </r>
  <r>
    <x v="0"/>
    <x v="0"/>
    <x v="0"/>
    <x v="509"/>
    <n v="4708.74"/>
    <s v="D-5-UO5-2024-3059"/>
    <d v="2024-05-29T00:00:00"/>
    <s v="PN generata da ordinativo 1587/2024"/>
  </r>
  <r>
    <x v="0"/>
    <x v="0"/>
    <x v="0"/>
    <x v="509"/>
    <n v="151.69999999999999"/>
    <s v="D-5-UO5-2024-3059"/>
    <d v="2024-05-29T00:00:00"/>
    <s v="PN generata da ordinativo 1586/2024"/>
  </r>
  <r>
    <x v="0"/>
    <x v="0"/>
    <x v="0"/>
    <x v="509"/>
    <n v="151.69999999999999"/>
    <s v="D-5-UO5-2024-3059"/>
    <d v="2024-05-29T00:00:00"/>
    <s v="PN generata da ordinativo 1585/2024"/>
  </r>
  <r>
    <x v="0"/>
    <x v="0"/>
    <x v="0"/>
    <x v="509"/>
    <n v="13601.19"/>
    <s v="D-5-UO5-2024-3059"/>
    <d v="2024-05-29T00:00:00"/>
    <s v="PN generata da ordinativo 1584/2024"/>
  </r>
  <r>
    <x v="0"/>
    <x v="0"/>
    <x v="0"/>
    <x v="509"/>
    <n v="659.55"/>
    <s v="D-5-UO5-2024-3059"/>
    <d v="2024-05-29T00:00:00"/>
    <s v="PN generata da ordinativo 1583/2024"/>
  </r>
  <r>
    <x v="0"/>
    <x v="0"/>
    <x v="0"/>
    <x v="509"/>
    <n v="861.88"/>
    <s v="D-5-UO5-2024-3059"/>
    <d v="2024-05-29T00:00:00"/>
    <s v="PN generata da ordinativo 1582/2024"/>
  </r>
  <r>
    <x v="0"/>
    <x v="0"/>
    <x v="0"/>
    <x v="509"/>
    <n v="3122.79"/>
    <s v="D-5-UO5-2024-3059"/>
    <d v="2024-05-29T00:00:00"/>
    <s v="PN generata da ordinativo 1581/2024"/>
  </r>
  <r>
    <x v="0"/>
    <x v="0"/>
    <x v="0"/>
    <x v="509"/>
    <n v="650.76"/>
    <s v="D-5-UO5-2024-3059"/>
    <d v="2024-05-29T00:00:00"/>
    <s v="PN generata da ordinativo 1580/2024"/>
  </r>
  <r>
    <x v="0"/>
    <x v="0"/>
    <x v="0"/>
    <x v="509"/>
    <n v="71.61"/>
    <s v="D-5-UO5-2024-3059"/>
    <d v="2024-05-29T00:00:00"/>
    <s v="PN generata da ordinativo 1579/2024"/>
  </r>
  <r>
    <x v="0"/>
    <x v="0"/>
    <x v="0"/>
    <x v="509"/>
    <n v="533.72"/>
    <s v="D-5-UO5-2024-3059"/>
    <d v="2024-05-29T00:00:00"/>
    <s v="PN generata da ordinativo 1578/2024"/>
  </r>
  <r>
    <x v="0"/>
    <x v="0"/>
    <x v="0"/>
    <x v="509"/>
    <n v="6370.56"/>
    <s v="D-5-UO5-2024-3059"/>
    <d v="2024-05-29T00:00:00"/>
    <s v="PN generata da ordinativo 1577/2024"/>
  </r>
  <r>
    <x v="0"/>
    <x v="0"/>
    <x v="0"/>
    <x v="509"/>
    <n v="12927.21"/>
    <s v="D-5-UO5-2024-3059"/>
    <d v="2024-05-29T00:00:00"/>
    <s v="PN generata da ordinativo 1576/2024"/>
  </r>
  <r>
    <x v="0"/>
    <x v="0"/>
    <x v="0"/>
    <x v="509"/>
    <n v="11.9"/>
    <s v="D-5-UO5-2024-3059"/>
    <d v="2024-05-29T00:00:00"/>
    <s v="PN generata da ordinativo 1575/2024"/>
  </r>
  <r>
    <x v="0"/>
    <x v="0"/>
    <x v="0"/>
    <x v="509"/>
    <n v="11"/>
    <s v="D-5-UO5-2024-3059"/>
    <d v="2024-05-29T00:00:00"/>
    <s v="PN generata da ordinativo 1575/2024"/>
  </r>
  <r>
    <x v="0"/>
    <x v="0"/>
    <x v="0"/>
    <x v="509"/>
    <n v="406.99"/>
    <s v="D-5-UO5-2024-3059"/>
    <d v="2024-05-29T00:00:00"/>
    <s v="PN generata da ordinativo 1574/2024"/>
  </r>
  <r>
    <x v="0"/>
    <x v="0"/>
    <x v="0"/>
    <x v="509"/>
    <n v="1917.47"/>
    <s v="D-5-UO5-2024-3059"/>
    <d v="2024-05-29T00:00:00"/>
    <s v="PN generata da ordinativo 1573/2024"/>
  </r>
  <r>
    <x v="0"/>
    <x v="0"/>
    <x v="0"/>
    <x v="509"/>
    <n v="107.91"/>
    <s v="D-5-UO5-2024-3059"/>
    <d v="2024-05-29T00:00:00"/>
    <s v="PN generata da ordinativo 1572/2024"/>
  </r>
  <r>
    <x v="0"/>
    <x v="29"/>
    <x v="29"/>
    <x v="205"/>
    <n v="618.54"/>
    <s v="D-5-UO5-2024-3059"/>
    <d v="2024-05-29T00:00:00"/>
    <s v="PN generata da ordinativo 1571/2024"/>
  </r>
  <r>
    <x v="0"/>
    <x v="9"/>
    <x v="9"/>
    <x v="201"/>
    <n v="1538.86"/>
    <s v="D-5-UO5-2024-3059"/>
    <d v="2024-05-29T00:00:00"/>
    <s v="PN generata da ordinativo 1571/2024"/>
  </r>
  <r>
    <x v="0"/>
    <x v="9"/>
    <x v="9"/>
    <x v="319"/>
    <n v="1165.8800000000001"/>
    <s v="D-5-UO5-2024-3059"/>
    <d v="2024-05-29T00:00:00"/>
    <s v="PN generata da ordinativo 1570/2024"/>
  </r>
  <r>
    <x v="0"/>
    <x v="9"/>
    <x v="9"/>
    <x v="320"/>
    <n v="891.63"/>
    <s v="D-5-UO5-2024-3059"/>
    <d v="2024-05-29T00:00:00"/>
    <s v="PN generata da ordinativo 1570/2024"/>
  </r>
  <r>
    <x v="0"/>
    <x v="9"/>
    <x v="9"/>
    <x v="328"/>
    <n v="188.61"/>
    <s v="D-5-UO5-2024-3059"/>
    <d v="2024-05-29T00:00:00"/>
    <s v="PN generata da ordinativo 1569/2024"/>
  </r>
  <r>
    <x v="0"/>
    <x v="20"/>
    <x v="20"/>
    <x v="525"/>
    <n v="223.08"/>
    <s v="D-5-UO5-2024-3059"/>
    <d v="2024-05-29T00:00:00"/>
    <s v="PN generata da ordinativo 1569/2024"/>
  </r>
  <r>
    <x v="0"/>
    <x v="15"/>
    <x v="15"/>
    <x v="451"/>
    <n v="136.63999999999999"/>
    <s v="D-5-UO5-2024-3059"/>
    <d v="2024-05-29T00:00:00"/>
    <s v="PN generata da ordinativo 1569/2024"/>
  </r>
  <r>
    <x v="0"/>
    <x v="16"/>
    <x v="16"/>
    <x v="208"/>
    <n v="1534.05"/>
    <s v="D-5-UO5-2024-3059"/>
    <d v="2024-05-29T00:00:00"/>
    <s v="PN generata da ordinativo 1568/2024"/>
  </r>
  <r>
    <x v="0"/>
    <x v="20"/>
    <x v="20"/>
    <x v="525"/>
    <n v="528"/>
    <s v="D-5-UO5-2024-3059"/>
    <d v="2024-05-29T00:00:00"/>
    <s v="PN generata da ordinativo 1568/2024"/>
  </r>
  <r>
    <x v="0"/>
    <x v="16"/>
    <x v="16"/>
    <x v="526"/>
    <n v="1130.8699999999999"/>
    <s v="D-5-UO5-2024-3059"/>
    <d v="2024-05-29T00:00:00"/>
    <s v="PN generata da ordinativo 1567/2024"/>
  </r>
  <r>
    <x v="0"/>
    <x v="16"/>
    <x v="16"/>
    <x v="526"/>
    <n v="4209.9799999999996"/>
    <s v="D-5-UO5-2024-3059"/>
    <d v="2024-05-29T00:00:00"/>
    <s v="PN generata da ordinativo 1566/2024"/>
  </r>
  <r>
    <x v="0"/>
    <x v="21"/>
    <x v="21"/>
    <x v="179"/>
    <n v="229833.09"/>
    <s v="D-5-UO5-2024-3059"/>
    <d v="2024-05-29T00:00:00"/>
    <s v="PN generata da ordinativo 1566/2024"/>
  </r>
  <r>
    <x v="0"/>
    <x v="15"/>
    <x v="15"/>
    <x v="301"/>
    <n v="257.87"/>
    <s v="D-5-UO5-2024-3059"/>
    <d v="2024-05-29T00:00:00"/>
    <s v="PN generata da ordinativo 1565/2024"/>
  </r>
  <r>
    <x v="0"/>
    <x v="15"/>
    <x v="15"/>
    <x v="329"/>
    <n v="366"/>
    <s v="D-5-UO5-2024-3059"/>
    <d v="2024-05-29T00:00:00"/>
    <s v="PN generata da ordinativo 1565/2024"/>
  </r>
  <r>
    <x v="0"/>
    <x v="15"/>
    <x v="15"/>
    <x v="55"/>
    <n v="1683.6"/>
    <s v="D-5-UO5-2024-3059"/>
    <d v="2024-05-29T00:00:00"/>
    <s v="PN generata da ordinativo 1564/2024"/>
  </r>
  <r>
    <x v="0"/>
    <x v="9"/>
    <x v="9"/>
    <x v="38"/>
    <n v="675.37"/>
    <s v="D-5-UO5-2024-3059"/>
    <d v="2024-05-29T00:00:00"/>
    <s v="PN generata da ordinativo 1563/2024"/>
  </r>
  <r>
    <x v="0"/>
    <x v="9"/>
    <x v="9"/>
    <x v="38"/>
    <n v="196.8"/>
    <s v="D-5-UO5-2024-3059"/>
    <d v="2024-05-29T00:00:00"/>
    <s v="PN generata da ordinativo 1562/2024"/>
  </r>
  <r>
    <x v="0"/>
    <x v="9"/>
    <x v="9"/>
    <x v="38"/>
    <n v="2854.56"/>
    <s v="D-5-UO5-2024-3059"/>
    <d v="2024-05-29T00:00:00"/>
    <s v="PN generata da ordinativo 1562/2024"/>
  </r>
  <r>
    <x v="0"/>
    <x v="16"/>
    <x v="16"/>
    <x v="38"/>
    <n v="1218.56"/>
    <s v="D-5-UO5-2024-3059"/>
    <d v="2024-05-29T00:00:00"/>
    <s v="PN generata da ordinativo 1562/2024"/>
  </r>
  <r>
    <x v="0"/>
    <x v="9"/>
    <x v="9"/>
    <x v="326"/>
    <n v="598.34"/>
    <s v="D-5-UO5-2024-3059"/>
    <d v="2024-05-29T00:00:00"/>
    <s v="PN generata da ordinativo 1561/2024"/>
  </r>
  <r>
    <x v="0"/>
    <x v="20"/>
    <x v="20"/>
    <x v="267"/>
    <n v="3241.13"/>
    <s v="D-5-UO5-2024-3059"/>
    <d v="2024-05-29T00:00:00"/>
    <s v="PN generata da ordinativo 1560/2024"/>
  </r>
  <r>
    <x v="0"/>
    <x v="15"/>
    <x v="15"/>
    <x v="55"/>
    <n v="1769"/>
    <s v="D-5-UO5-2024-3059"/>
    <d v="2024-05-29T00:00:00"/>
    <s v="PN generata da ordinativo 1560/2024"/>
  </r>
  <r>
    <x v="0"/>
    <x v="16"/>
    <x v="16"/>
    <x v="38"/>
    <n v="622.03"/>
    <s v="D-5-UO5-2024-3059"/>
    <d v="2024-05-29T00:00:00"/>
    <s v="PN generata da ordinativo 1559/2024"/>
  </r>
  <r>
    <x v="0"/>
    <x v="9"/>
    <x v="9"/>
    <x v="74"/>
    <n v="1170"/>
    <s v="D-5-UO5-2024-3059"/>
    <d v="2024-05-29T00:00:00"/>
    <s v="PN generata da ordinativo 1558/2024"/>
  </r>
  <r>
    <x v="0"/>
    <x v="9"/>
    <x v="9"/>
    <x v="461"/>
    <n v="221.54"/>
    <s v="D-5-UO5-2024-3059"/>
    <d v="2024-05-29T00:00:00"/>
    <s v="PN generata da ordinativo 1557/2024"/>
  </r>
  <r>
    <x v="0"/>
    <x v="9"/>
    <x v="9"/>
    <x v="176"/>
    <n v="4354.79"/>
    <s v="D-5-UO5-2024-3059"/>
    <d v="2024-05-29T00:00:00"/>
    <s v="PN generata da ordinativo 1556/2024"/>
  </r>
  <r>
    <x v="0"/>
    <x v="16"/>
    <x v="16"/>
    <x v="176"/>
    <n v="590.35"/>
    <s v="D-5-UO5-2024-3059"/>
    <d v="2024-05-29T00:00:00"/>
    <s v="PN generata da ordinativo 1555/2024"/>
  </r>
  <r>
    <x v="0"/>
    <x v="0"/>
    <x v="0"/>
    <x v="509"/>
    <n v="302.72000000000003"/>
    <s v="D-5-UO5-2024-3059"/>
    <d v="2024-05-29T00:00:00"/>
    <s v="PN generata da ordinativo 1553/2024"/>
  </r>
  <r>
    <x v="0"/>
    <x v="0"/>
    <x v="0"/>
    <x v="509"/>
    <n v="238.13"/>
    <s v="D-5-UO5-2024-3059"/>
    <d v="2024-05-29T00:00:00"/>
    <s v="PN generata da ordinativo 1552/2024"/>
  </r>
  <r>
    <x v="0"/>
    <x v="0"/>
    <x v="0"/>
    <x v="509"/>
    <n v="308.75"/>
    <s v="D-5-UO5-2024-3059"/>
    <d v="2024-05-29T00:00:00"/>
    <s v="PN generata da ordinativo 1552/2024"/>
  </r>
  <r>
    <x v="0"/>
    <x v="0"/>
    <x v="0"/>
    <x v="509"/>
    <n v="64.900000000000006"/>
    <s v="D-5-UO5-2024-3059"/>
    <d v="2024-05-29T00:00:00"/>
    <s v="PN generata da ordinativo 1552/2024"/>
  </r>
  <r>
    <x v="0"/>
    <x v="0"/>
    <x v="0"/>
    <x v="509"/>
    <n v="112.55"/>
    <s v="D-5-UO5-2024-3059"/>
    <d v="2024-05-29T00:00:00"/>
    <s v="PN generata da ordinativo 1550/2024"/>
  </r>
  <r>
    <x v="0"/>
    <x v="0"/>
    <x v="0"/>
    <x v="509"/>
    <n v="253.84"/>
    <s v="D-5-UO5-2024-3059"/>
    <d v="2024-05-29T00:00:00"/>
    <s v="PN generata da ordinativo 1549/2024"/>
  </r>
  <r>
    <x v="0"/>
    <x v="0"/>
    <x v="0"/>
    <x v="509"/>
    <n v="448.54"/>
    <s v="D-5-UO5-2024-3059"/>
    <d v="2024-05-29T00:00:00"/>
    <s v="PN generata da ordinativo 1548/2024"/>
  </r>
  <r>
    <x v="0"/>
    <x v="0"/>
    <x v="0"/>
    <x v="509"/>
    <n v="205.57"/>
    <s v="D-5-UO5-2024-3059"/>
    <d v="2024-05-29T00:00:00"/>
    <s v="PN generata da ordinativo 1545/2024"/>
  </r>
  <r>
    <x v="0"/>
    <x v="0"/>
    <x v="0"/>
    <x v="509"/>
    <n v="113.26"/>
    <s v="D-5-UO5-2024-2362"/>
    <d v="2024-04-22T00:00:00"/>
    <s v="PN generata da doc P_FTA-2024-2350. Numero: 5008. Data: 07/03/2024 - 5-S7-2024-16 AICFARMACO"/>
  </r>
  <r>
    <x v="0"/>
    <x v="0"/>
    <x v="0"/>
    <x v="509"/>
    <n v="119.09"/>
    <s v="D-5-UO5-2024-2388"/>
    <d v="2024-04-24T00:00:00"/>
    <s v="PN generata da doc P_FTA-2024-2349. Numero: 2024069137. Data: 07/03/2024 - 5-S7-2024-271 AICFARMACO"/>
  </r>
  <r>
    <x v="0"/>
    <x v="0"/>
    <x v="0"/>
    <x v="509"/>
    <n v="618.95000000000005"/>
    <s v="D-5-UO5-2024-2377"/>
    <d v="2024-04-23T00:00:00"/>
    <s v="PN generata da doc P_FTA-2024-2348. Numero: 7207132763. Data: 07/03/2024 - 5-S7-2024-307 DM1"/>
  </r>
  <r>
    <x v="0"/>
    <x v="0"/>
    <x v="0"/>
    <x v="509"/>
    <n v="347.62"/>
    <s v="D-5-UO5-2024-2429"/>
    <d v="2024-05-02T00:00:00"/>
    <s v="PN generata da doc P_FTA-2024-2347. Numero: 568. Data: 07/03/2024 - 5-D3-2024-229 ATTREZZATURE SANITARIE"/>
  </r>
  <r>
    <x v="0"/>
    <x v="0"/>
    <x v="0"/>
    <x v="509"/>
    <n v="296.74"/>
    <s v="D-5-UO5-2024-2429"/>
    <d v="2024-05-02T00:00:00"/>
    <s v="PN generata da doc P_FTA-2024-2346. Numero: 569. Data: 07/03/2024 - 5-D3-2024-225 ATTREZZATURE SANITARIE"/>
  </r>
  <r>
    <x v="0"/>
    <x v="0"/>
    <x v="0"/>
    <x v="509"/>
    <n v="1386.27"/>
    <s v="D-5-UO5-2024-1891"/>
    <d v="2024-04-02T00:00:00"/>
    <s v="PN generata da doc P_FTA-2024-2345. Numero: 570. Data: 07/03/2024 - 5-P1-2024-12 ATTREZZATURE SANITARIE"/>
  </r>
  <r>
    <x v="0"/>
    <x v="0"/>
    <x v="0"/>
    <x v="509"/>
    <n v="0.37"/>
    <s v="D-5-UO5-2024-1913"/>
    <d v="2024-04-02T00:00:00"/>
    <s v="PN generata da doc P_FTA-2024-2328. Numero: 24054263. Data: 06/03/2024 -  5-S7-2024-299 DM1"/>
  </r>
  <r>
    <x v="0"/>
    <x v="0"/>
    <x v="0"/>
    <x v="509"/>
    <n v="117.24"/>
    <s v="D-5-UO5-2024-2172"/>
    <d v="2024-04-15T00:00:00"/>
    <s v="PN generata da doc P_FTA-2024-2087. Numero: 4 / PA. Data: 04/03/2024 - 5-P1-2024-71 PROTESICA"/>
  </r>
  <r>
    <x v="0"/>
    <x v="0"/>
    <x v="0"/>
    <x v="509"/>
    <n v="147.99"/>
    <s v="D-5-UO5-2024-1967"/>
    <d v="2024-04-05T00:00:00"/>
    <s v="PN generata da doc P_FTA-2024-2211. Numero: 6 / A. Data: 05/03/2024 - 5-P1-2024-70- PROTESICA"/>
  </r>
  <r>
    <x v="0"/>
    <x v="0"/>
    <x v="0"/>
    <x v="509"/>
    <n v="75.569999999999993"/>
    <s v="D-5-UO5-2024-1997"/>
    <d v="2024-04-08T00:00:00"/>
    <s v="PN generata da doc P_FTA-2024-2318. Numero: 5 / A. Data: 06/03/2024 - 5-P1-2024-75 PROTESICA"/>
  </r>
  <r>
    <x v="0"/>
    <x v="0"/>
    <x v="0"/>
    <x v="509"/>
    <n v="83.09"/>
    <s v="D-5-UO5-2024-1997"/>
    <d v="2024-04-08T00:00:00"/>
    <s v="PN generata da doc P_FTA-2024-2317. Numero: 4 / A. Data: 06/03/2024 - 5-P1-2024-67 PROTESICA"/>
  </r>
  <r>
    <x v="0"/>
    <x v="0"/>
    <x v="0"/>
    <x v="509"/>
    <n v="0.99"/>
    <s v="D-5-UO5-2024-1998"/>
    <d v="2024-04-08T00:00:00"/>
    <s v="PN generata da doc P_FTA-2024-2196. Numero: 5 / A. Data: 05/03/2024 -  5-P1-2024-66 ASS. PROTESICA"/>
  </r>
  <r>
    <x v="0"/>
    <x v="0"/>
    <x v="0"/>
    <x v="509"/>
    <n v="236.87"/>
    <s v="D-5-UO5-2024-2204"/>
    <d v="2024-04-16T00:00:00"/>
    <s v="PN generata da doc P_FTA-2024-1925. Numero: 000323/PA. Data: 21/02/2024 - 5-D1-2024-107 DM1"/>
  </r>
  <r>
    <x v="0"/>
    <x v="0"/>
    <x v="0"/>
    <x v="509"/>
    <n v="38.590000000000003"/>
    <s v="D-5-UO5-2024-1894"/>
    <d v="2024-04-02T00:00:00"/>
    <s v="PN generata da doc P_FTA-2024-2313. Numero: 4 / PA. Data: 29/02/2024 - 5-P1-2024-74 PROTESICA"/>
  </r>
  <r>
    <x v="0"/>
    <x v="0"/>
    <x v="0"/>
    <x v="509"/>
    <n v="560.32000000000005"/>
    <s v="D-5-UO5-2024-1894"/>
    <d v="2024-04-02T00:00:00"/>
    <s v="PN generata da doc P_FTA-2024-2312. Numero: 3 / PA. Data: 29/02/2024 - 5-P1-2024-65 PROTESICA"/>
  </r>
  <r>
    <x v="0"/>
    <x v="0"/>
    <x v="0"/>
    <x v="509"/>
    <n v="39.520000000000003"/>
    <s v="D-5-UO5-2024-1934"/>
    <d v="2024-04-02T00:00:00"/>
    <s v="PN generata da doc P_FTA-2024-2266. Numero: 7 / PA/A. Data: 06/03/2024 -  5-P1-2024-64 PROTESICA"/>
  </r>
  <r>
    <x v="0"/>
    <x v="0"/>
    <x v="0"/>
    <x v="509"/>
    <n v="26.34"/>
    <s v="D-5-UO5-2024-1892"/>
    <d v="2024-04-02T00:00:00"/>
    <s v="PN generata da doc P_FTA-2024-2082. Numero: 4 / A. Data: 29/02/2024 - 5-P1-2024-63 PROTESICA"/>
  </r>
  <r>
    <x v="0"/>
    <x v="0"/>
    <x v="0"/>
    <x v="509"/>
    <n v="181.57"/>
    <s v="D-5-UO5-2024-2168"/>
    <d v="2024-04-15T00:00:00"/>
    <s v="PN generata da doc P_FTA-2024-2325. Numero: 5 / C. Data: 29/02/2024 - Farmaci distribuiti per Conto nel periodo 02 - 2024"/>
  </r>
  <r>
    <x v="0"/>
    <x v="0"/>
    <x v="0"/>
    <x v="509"/>
    <n v="20.58"/>
    <s v="D-5-UO5-2024-2159"/>
    <d v="2024-04-15T00:00:00"/>
    <s v="PN generata da doc P_FTA-2024-2324. Numero: 2 / A. Data: 28/02/2024 - Farmaci distribuiti per Conto nel periodo 02 - 2024"/>
  </r>
  <r>
    <x v="0"/>
    <x v="0"/>
    <x v="0"/>
    <x v="509"/>
    <n v="9.92"/>
    <s v="D-5-UO5-2024-3059"/>
    <d v="2024-05-29T00:00:00"/>
    <s v="PN generata da ordinativo 1316/2024"/>
  </r>
  <r>
    <x v="0"/>
    <x v="0"/>
    <x v="0"/>
    <x v="509"/>
    <n v="31.99"/>
    <s v="D-5-UO5-2024-3059"/>
    <d v="2024-05-29T00:00:00"/>
    <s v="PN generata da ordinativo 1541/2024"/>
  </r>
  <r>
    <x v="0"/>
    <x v="0"/>
    <x v="0"/>
    <x v="509"/>
    <n v="616.84"/>
    <s v="D-5-UO5-2024-3059"/>
    <d v="2024-05-29T00:00:00"/>
    <s v="PN generata da ordinativo 1534/2024"/>
  </r>
  <r>
    <x v="0"/>
    <x v="0"/>
    <x v="0"/>
    <x v="509"/>
    <n v="9.58"/>
    <s v="D-5-UO5-2024-3059"/>
    <d v="2024-05-29T00:00:00"/>
    <s v="PN generata da ordinativo 1533/2024"/>
  </r>
  <r>
    <x v="0"/>
    <x v="0"/>
    <x v="0"/>
    <x v="509"/>
    <n v="454.87"/>
    <s v="D-5-UO5-2024-3059"/>
    <d v="2024-05-29T00:00:00"/>
    <s v="PN generata da ordinativo 1523/2024"/>
  </r>
  <r>
    <x v="0"/>
    <x v="0"/>
    <x v="0"/>
    <x v="509"/>
    <n v="41.18"/>
    <s v="D-5-UO5-2024-3059"/>
    <d v="2024-05-29T00:00:00"/>
    <s v="PN generata da ordinativo 1523/2024"/>
  </r>
  <r>
    <x v="0"/>
    <x v="0"/>
    <x v="0"/>
    <x v="509"/>
    <n v="130.41999999999999"/>
    <s v="D-5-UO5-2024-3053"/>
    <d v="2024-05-29T00:00:00"/>
    <s v="PN generata da ordinativo 1519/2024"/>
  </r>
  <r>
    <x v="0"/>
    <x v="0"/>
    <x v="0"/>
    <x v="509"/>
    <n v="137.61000000000001"/>
    <s v="D-5-UO5-2024-3053"/>
    <d v="2024-05-29T00:00:00"/>
    <s v="PN generata da ordinativo 1518/2024"/>
  </r>
  <r>
    <x v="0"/>
    <x v="0"/>
    <x v="0"/>
    <x v="509"/>
    <n v="6.62"/>
    <s v="D-5-UO5-2024-3053"/>
    <d v="2024-05-29T00:00:00"/>
    <s v="PN generata da ordinativo 1514/2024"/>
  </r>
  <r>
    <x v="0"/>
    <x v="0"/>
    <x v="0"/>
    <x v="509"/>
    <n v="69.56"/>
    <s v="D-5-UO5-2024-3059"/>
    <d v="2024-05-29T00:00:00"/>
    <s v="PN generata da ordinativo 1509/2024"/>
  </r>
  <r>
    <x v="0"/>
    <x v="0"/>
    <x v="0"/>
    <x v="509"/>
    <n v="345.84"/>
    <s v="D-5-UO5-2024-3053"/>
    <d v="2024-05-29T00:00:00"/>
    <s v="PN generata da ordinativo 1504/2024"/>
  </r>
  <r>
    <x v="0"/>
    <x v="0"/>
    <x v="0"/>
    <x v="509"/>
    <n v="11.69"/>
    <s v="D-5-UO5-2024-3053"/>
    <d v="2024-05-29T00:00:00"/>
    <s v="PN generata da ordinativo 1504/2024"/>
  </r>
  <r>
    <x v="0"/>
    <x v="0"/>
    <x v="0"/>
    <x v="509"/>
    <n v="79.819999999999993"/>
    <s v="D-5-UO5-2024-3059"/>
    <d v="2024-05-29T00:00:00"/>
    <s v="PN generata da ordinativo 1503/2024"/>
  </r>
  <r>
    <x v="0"/>
    <x v="0"/>
    <x v="0"/>
    <x v="509"/>
    <n v="41.31"/>
    <s v="D-5-UO5-2024-1912"/>
    <d v="2024-04-02T00:00:00"/>
    <s v="PN generata da doc P_FTA-2024-1009. Numero: 8100409353. Data: 29/01/2024 - 5-S7-2024-109 DM0"/>
  </r>
  <r>
    <x v="0"/>
    <x v="0"/>
    <x v="0"/>
    <x v="509"/>
    <n v="232.85"/>
    <s v="D-5-UO5-2024-1917"/>
    <d v="2024-04-02T00:00:00"/>
    <s v="PN generata da doc P_FTA-2024-972. Numero: VP  000600. Data: 26/01/2024 - : 5-S7-2023-1026 DM1"/>
  </r>
  <r>
    <x v="0"/>
    <x v="0"/>
    <x v="0"/>
    <x v="509"/>
    <n v="668.8"/>
    <s v="D-5-UO5-2024-2164"/>
    <d v="2024-04-15T00:00:00"/>
    <s v="PN generata da doc P_FTA-2024-2308. Numero: 4 / PA. Data: 28/02/2024 - Farmaci distribuiti per Conto nel periodo 02 - 2024"/>
  </r>
  <r>
    <x v="0"/>
    <x v="0"/>
    <x v="0"/>
    <x v="509"/>
    <n v="54.1"/>
    <s v="D-5-UO5-2024-1917"/>
    <d v="2024-04-02T00:00:00"/>
    <s v="PN generata da doc P_FTA-2024-975. Numero: VP  000599. Data: 26/01/2024 - -S7-2023-834_2 DM1"/>
  </r>
  <r>
    <x v="0"/>
    <x v="0"/>
    <x v="0"/>
    <x v="509"/>
    <n v="5.73"/>
    <s v="D-5-UO5-2024-1912"/>
    <d v="2024-04-02T00:00:00"/>
    <s v="PN generata da doc P_FTA-2024-968. Numero: 8100409192. Data: 26/01/2024 - 5-S7-2024-94 DM0"/>
  </r>
  <r>
    <x v="0"/>
    <x v="0"/>
    <x v="0"/>
    <x v="509"/>
    <n v="294.64999999999998"/>
    <s v="D-5-UO5-2024-2002"/>
    <d v="2024-04-08T00:00:00"/>
    <s v="PN generata da doc P_FTA-2024-2153. Numero: 2/PA. Data: 01/03/2024 - 5-D3-2024-195 PROTESICA"/>
  </r>
  <r>
    <x v="0"/>
    <x v="0"/>
    <x v="0"/>
    <x v="509"/>
    <n v="13.08"/>
    <s v="D-5-UO5-2024-1912"/>
    <d v="2024-04-02T00:00:00"/>
    <s v="PN generata da doc P_FTA-2024-1416. Numero: 8100412799. Data: 15/02/2024 - 5-S7-2024-204 DM1"/>
  </r>
  <r>
    <x v="0"/>
    <x v="0"/>
    <x v="0"/>
    <x v="509"/>
    <n v="162.35"/>
    <s v="D-5-UO5-2024-1922"/>
    <d v="2024-04-02T00:00:00"/>
    <s v="PN generata da doc P_FTA-2024-1753. Numero: 4/E. Data: 23/02/2024 - 5-D3-2024-283 PROTESICA"/>
  </r>
  <r>
    <x v="0"/>
    <x v="0"/>
    <x v="0"/>
    <x v="509"/>
    <n v="68.849999999999994"/>
    <s v="D-5-UO5-2024-1938"/>
    <d v="2024-04-02T00:00:00"/>
    <s v="PN generata da doc P_FTA-2024-2279. Numero: 12 / PA. Data: 29/02/2024 - 5-D2-2024-229 ASS. PROTESICA"/>
  </r>
  <r>
    <x v="0"/>
    <x v="0"/>
    <x v="0"/>
    <x v="509"/>
    <n v="389.91"/>
    <s v="D-5-UO5-2024-1922"/>
    <d v="2024-04-02T00:00:00"/>
    <s v="PN generata da doc P_FTA-2024-1779. Numero: 4/PA. Data: 23/02/2024 - 5-D3-2024-287- PERIODO DI RIFERIMENTO GENNAIO 2024 "/>
  </r>
  <r>
    <x v="0"/>
    <x v="0"/>
    <x v="0"/>
    <x v="509"/>
    <n v="15.35"/>
    <s v="D-5-UO5-2024-1942"/>
    <d v="2024-04-03T00:00:00"/>
    <s v="LIQUIDAZIONE COMPETENZE, RITENUTE E TRATTENUTE SPEA VETERINARI FEBBRAIO 2024"/>
  </r>
  <r>
    <x v="0"/>
    <x v="0"/>
    <x v="0"/>
    <x v="509"/>
    <n v="23.9"/>
    <s v="D-5-UO5-2024-1942"/>
    <d v="2024-04-03T00:00:00"/>
    <s v="LIQUIDAZIONE COMPETENZE, RITENUTE E TRATTENUTE SPEA VETERINARI FEBBRAIO 2024"/>
  </r>
  <r>
    <x v="0"/>
    <x v="0"/>
    <x v="0"/>
    <x v="509"/>
    <n v="13.18"/>
    <s v="D-5-UO5-2024-1942"/>
    <d v="2024-04-03T00:00:00"/>
    <s v="LIQUIDAZIONE COMPETENZE, RITENUTE E TRATTENUTE SPEA VETERINARI FEBBRAIO 2024"/>
  </r>
  <r>
    <x v="0"/>
    <x v="0"/>
    <x v="0"/>
    <x v="509"/>
    <n v="63.1"/>
    <s v="D-5-UO5-2024-2710"/>
    <d v="2024-05-10T00:00:00"/>
    <s v="L. 25 FEBBRAIO 1992 N. 210 - LIQUIDAZIONE VITAIZIO ANNO 2024 (Pagamenti bimestrali posticipati) - BENEFICIARIA M.A. - _x000d__x000a_PER TRASFERIMENTO DEL FASCICOLO  DALLA ASL DI ROMA 6 ALLA ASL DI ORISTANO - _x000d__x000a_DETERMINAZIONE DEL DIRETTORE DIPARTIMENTO IGIENE E PREVENZIONE SANITARIA N. 67 DEL 07/02/2024"/>
  </r>
  <r>
    <x v="0"/>
    <x v="20"/>
    <x v="20"/>
    <x v="525"/>
    <n v="147.84"/>
    <s v="D-5-UO5-2024-1942"/>
    <d v="2024-04-03T00:00:00"/>
    <s v="LIQUIDAZIONE COMPETENZE, RITENUTE E TRATTENUTE SPEA PSICOLOGI FEBBRAIO 2024"/>
  </r>
  <r>
    <x v="0"/>
    <x v="20"/>
    <x v="20"/>
    <x v="312"/>
    <n v="7.7"/>
    <s v="D-5-UO5-2024-1942"/>
    <d v="2024-04-03T00:00:00"/>
    <s v="LIQUIDAZIONE COMPETENZE, RITENUTE E TRATTENUTE SPEA PSICOLOGI FEBBRAIO 2024"/>
  </r>
  <r>
    <x v="0"/>
    <x v="15"/>
    <x v="15"/>
    <x v="240"/>
    <n v="14650.03"/>
    <s v="D-5-UO5-2024-1942"/>
    <d v="2024-04-03T00:00:00"/>
    <s v="LIQUIDAZIONE COMPETENZE, RITENUTE E TRATTENUTE SPEA PSICOLOGI FEBBRAIO 2024"/>
  </r>
  <r>
    <x v="0"/>
    <x v="16"/>
    <x v="16"/>
    <x v="38"/>
    <n v="4202.92"/>
    <s v="D-5-UO5-2024-1942"/>
    <d v="2024-04-03T00:00:00"/>
    <s v="LIQUIDAZIONE COMPETENZE, RITENUTE E TRATTENUTE SPEA PSICOLOGI FEBBRAIO 2024"/>
  </r>
  <r>
    <x v="0"/>
    <x v="16"/>
    <x v="16"/>
    <x v="38"/>
    <n v="769.96"/>
    <s v="D-5-UO5-2024-1942"/>
    <d v="2024-04-03T00:00:00"/>
    <s v="LIQUIDAZIONE COMPETENZE, RITENUTE E TRATTENUTE SPEA SPECIALISTI FEBBRAIO 2024"/>
  </r>
  <r>
    <x v="0"/>
    <x v="16"/>
    <x v="16"/>
    <x v="38"/>
    <n v="745.3"/>
    <s v="D-5-UO5-2024-1942"/>
    <d v="2024-04-03T00:00:00"/>
    <s v="LIQUIDAZIONE COMPETENZE, RITENUTE E TRATTENUTE SPEA SPECIALISTI FEBBRAIO 2024"/>
  </r>
  <r>
    <x v="0"/>
    <x v="15"/>
    <x v="15"/>
    <x v="65"/>
    <n v="355.63"/>
    <s v="D-5-UO5-2024-1942"/>
    <d v="2024-04-03T00:00:00"/>
    <s v="LIQUIDAZIONE COMPETENZE, RITENUTE E TRATTENUTE SPEA SPECIALISTI FEBBRAIO 2024"/>
  </r>
  <r>
    <x v="0"/>
    <x v="9"/>
    <x v="9"/>
    <x v="241"/>
    <n v="257.83999999999997"/>
    <s v="D-5-UO5-2024-1942"/>
    <d v="2024-04-03T00:00:00"/>
    <s v="LIQUIDAZIONE COMPETENZE, RITENUTE E TRATTENUTE SPEA SPECIALISTI FEBBRAIO 2024"/>
  </r>
  <r>
    <x v="0"/>
    <x v="9"/>
    <x v="9"/>
    <x v="259"/>
    <n v="9.67"/>
    <s v="D-5-UO5-2024-1942"/>
    <d v="2024-04-03T00:00:00"/>
    <s v="LIQUIDAZIONE COMPETENZE, RITENUTE E TRATTENUTE SPEA SPECIALISTI FEBBRAIO 2024"/>
  </r>
  <r>
    <x v="0"/>
    <x v="9"/>
    <x v="9"/>
    <x v="391"/>
    <n v="77.34"/>
    <s v="D-5-UO5-2024-1942"/>
    <d v="2024-04-03T00:00:00"/>
    <s v="LIQUIDAZIONE COMPETENZE, RITENUTE E TRATTENUTE SPEA SPECIALISTI FEBBRAIO 2024"/>
  </r>
  <r>
    <x v="0"/>
    <x v="9"/>
    <x v="9"/>
    <x v="391"/>
    <n v="41.9"/>
    <s v="D-5-UO5-2024-1899"/>
    <d v="2024-04-02T00:00:00"/>
    <s v="PN generata da doc P_FTA-2024-2285. Numero: 2 / PA. Data: 29/02/2024 -  Farmaci distribuiti per Conto nel periodo 02 - 2024 "/>
  </r>
  <r>
    <x v="0"/>
    <x v="9"/>
    <x v="9"/>
    <x v="260"/>
    <n v="113.66"/>
    <s v="D-5-UO5-2024-2157"/>
    <d v="2024-04-15T00:00:00"/>
    <s v="PN generata da doc P_FTA-2024-2283. Numero: 4 / A. Data: 27/02/2024 -  Farmaci distribuiti per Conto nel periodo 02 - 2024 "/>
  </r>
  <r>
    <x v="0"/>
    <x v="16"/>
    <x v="16"/>
    <x v="46"/>
    <n v="1516.32"/>
    <s v="D-5-UO5-2024-2160"/>
    <d v="2024-04-15T00:00:00"/>
    <s v="PN generata da doc P_FTA-2024-2282. Numero: 5 / A. Data: 28/02/2024 -  Farmaci distribuiti per Conto nel periodo 02 - 2024 "/>
  </r>
  <r>
    <x v="0"/>
    <x v="9"/>
    <x v="9"/>
    <x v="204"/>
    <n v="258.33999999999997"/>
    <s v="D-5-UO5-2024-1968"/>
    <d v="2024-04-05T00:00:00"/>
    <s v="PN generata da doc P_FTA-2024-2280. Numero: 3 / A. Data: 29/02/2024 -  Farmaci distribuiti per Conto nel periodo 02 - 2024 "/>
  </r>
  <r>
    <x v="0"/>
    <x v="9"/>
    <x v="9"/>
    <x v="204"/>
    <n v="258.33999999999997"/>
    <s v="D-5-UO5-2024-2169"/>
    <d v="2024-04-15T00:00:00"/>
    <s v="PN generata da doc P_FTA-2024-2278. Numero: 3/A. Data: 29/02/2024 -  Farmaci distribuiti per Conto nel periodo 02 - 2024 "/>
  </r>
  <r>
    <x v="0"/>
    <x v="9"/>
    <x v="9"/>
    <x v="269"/>
    <n v="481.99"/>
    <s v="D-5-UO5-2024-1941"/>
    <d v="2024-04-02T00:00:00"/>
    <s v="PN generata da doc P_FTA-2024-2168. Numero: LV24000345. Data: 01/03/2024 - 5-H-2023-365 Canone di noleggio dal 26/11/2023 al 25/12/2023"/>
  </r>
  <r>
    <x v="0"/>
    <x v="9"/>
    <x v="9"/>
    <x v="380"/>
    <n v="576.20000000000005"/>
    <s v="D-5-UO5-2024-1941"/>
    <d v="2024-04-02T00:00:00"/>
    <s v="PN generata da doc P_FTA-2024-2167. Numero: LV24000346. Data: 01/03/2024 -  5-H-2023-366 Canone di noleggio dal 22/11/2023 al 21/12/2023"/>
  </r>
  <r>
    <x v="0"/>
    <x v="29"/>
    <x v="29"/>
    <x v="30"/>
    <n v="3763.21"/>
    <s v="D-5-UO5-2024-1941"/>
    <d v="2024-04-02T00:00:00"/>
    <s v="PN generata da doc P_FTA-2024-2166. Numero: LV24000347. Data: 01/03/2024 -  5-H-2023-379 Canone di noleggio dal 21/11/2023 al 20/12/2023 ddt 23000499"/>
  </r>
  <r>
    <x v="0"/>
    <x v="29"/>
    <x v="29"/>
    <x v="336"/>
    <n v="2768.79"/>
    <s v="D-5-UO5-2024-2359"/>
    <d v="2024-04-22T00:00:00"/>
    <s v="PN generata da doc P_FTA-2024-2273. Numero: 7207132532. Data: 06/03/2024 - 5-S7-2024-269 DM1"/>
  </r>
  <r>
    <x v="0"/>
    <x v="0"/>
    <x v="0"/>
    <x v="509"/>
    <n v="475.38"/>
    <s v="D-5-UO5-2024-3059"/>
    <d v="2024-05-29T00:00:00"/>
    <s v="PN generata da ordinativo 1525/2024"/>
  </r>
  <r>
    <x v="0"/>
    <x v="0"/>
    <x v="0"/>
    <x v="509"/>
    <n v="4067.56"/>
    <s v="D-5-UO5-2024-3059"/>
    <d v="2024-05-29T00:00:00"/>
    <s v="PN generata da ordinativo 1525/2024"/>
  </r>
  <r>
    <x v="0"/>
    <x v="0"/>
    <x v="0"/>
    <x v="509"/>
    <n v="28.72"/>
    <s v="D-5-UO5-2024-3059"/>
    <d v="2024-05-29T00:00:00"/>
    <s v="PN generata da ordinativo 1524/2024"/>
  </r>
  <r>
    <x v="0"/>
    <x v="0"/>
    <x v="0"/>
    <x v="509"/>
    <n v="14.36"/>
    <s v="D-5-UO5-2024-3059"/>
    <d v="2024-05-29T00:00:00"/>
    <s v="PN generata da ordinativo 1522/2024"/>
  </r>
  <r>
    <x v="0"/>
    <x v="0"/>
    <x v="0"/>
    <x v="509"/>
    <n v="174898.22"/>
    <s v="D-5-UO5-2024-3059"/>
    <d v="2024-05-29T00:00:00"/>
    <s v="PN generata da ordinativo 1520/2024"/>
  </r>
  <r>
    <x v="0"/>
    <x v="0"/>
    <x v="0"/>
    <x v="509"/>
    <n v="34981.4"/>
    <s v="D-5-UO5-2024-3059"/>
    <d v="2024-05-29T00:00:00"/>
    <s v="PN generata da ordinativo 1520/2024"/>
  </r>
  <r>
    <x v="0"/>
    <x v="7"/>
    <x v="7"/>
    <x v="510"/>
    <n v="2152"/>
    <s v="D-5-UO5-2024-3059"/>
    <d v="2024-05-29T00:00:00"/>
    <s v="PN generata da ordinativo 1517/2024"/>
  </r>
  <r>
    <x v="0"/>
    <x v="19"/>
    <x v="19"/>
    <x v="510"/>
    <n v="1534.87"/>
    <s v="D-5-UO5-2024-3059"/>
    <d v="2024-05-29T00:00:00"/>
    <s v="PN generata da ordinativo 1516/2024"/>
  </r>
  <r>
    <x v="0"/>
    <x v="19"/>
    <x v="19"/>
    <x v="510"/>
    <n v="1680"/>
    <s v="D-5-UO5-2024-3059"/>
    <d v="2024-05-29T00:00:00"/>
    <s v="PN generata da ordinativo 1515/2024"/>
  </r>
  <r>
    <x v="0"/>
    <x v="0"/>
    <x v="0"/>
    <x v="509"/>
    <n v="320"/>
    <s v="D-5-UO5-2024-3053"/>
    <d v="2024-05-29T00:00:00"/>
    <s v="PN generata da ordinativo 1513/2024"/>
  </r>
  <r>
    <x v="0"/>
    <x v="7"/>
    <x v="7"/>
    <x v="510"/>
    <n v="2797.47"/>
    <s v="D-5-UO5-2024-3059"/>
    <d v="2024-05-29T00:00:00"/>
    <s v="PN generata da ordinativo 1510/2024"/>
  </r>
  <r>
    <x v="0"/>
    <x v="7"/>
    <x v="7"/>
    <x v="510"/>
    <n v="2789.29"/>
    <s v="D-5-UO5-2024-3059"/>
    <d v="2024-05-29T00:00:00"/>
    <s v="PN generata da ordinativo 1508/2024"/>
  </r>
  <r>
    <x v="0"/>
    <x v="0"/>
    <x v="0"/>
    <x v="509"/>
    <n v="1958.18"/>
    <s v="D-5-UO5-2024-3059"/>
    <d v="2024-05-29T00:00:00"/>
    <s v="PN generata da ordinativo 1508/2024"/>
  </r>
  <r>
    <x v="0"/>
    <x v="15"/>
    <x v="15"/>
    <x v="227"/>
    <n v="166.02"/>
    <s v="D-5-UO5-2024-3059"/>
    <d v="2024-05-29T00:00:00"/>
    <s v="PN generata da ordinativo 1507/2024"/>
  </r>
  <r>
    <x v="0"/>
    <x v="15"/>
    <x v="15"/>
    <x v="239"/>
    <n v="2076.38"/>
    <s v="D-5-UO5-2024-3059"/>
    <d v="2024-05-29T00:00:00"/>
    <s v="PN generata da ordinativo 1506/2024"/>
  </r>
  <r>
    <x v="0"/>
    <x v="29"/>
    <x v="29"/>
    <x v="325"/>
    <n v="3044.02"/>
    <s v="D-5-UO5-2024-3059"/>
    <d v="2024-05-29T00:00:00"/>
    <s v="PN generata da ordinativo 1505/2024"/>
  </r>
  <r>
    <x v="0"/>
    <x v="15"/>
    <x v="15"/>
    <x v="239"/>
    <n v="1779.75"/>
    <s v="D-5-UO5-2024-3059"/>
    <d v="2024-05-29T00:00:00"/>
    <s v="PN generata da ordinativo 1502/2024"/>
  </r>
  <r>
    <x v="0"/>
    <x v="15"/>
    <x v="15"/>
    <x v="227"/>
    <n v="5959.86"/>
    <s v="D-5-UO5-2024-3059"/>
    <d v="2024-05-29T00:00:00"/>
    <s v="PN generata da ordinativo 1501/2024"/>
  </r>
  <r>
    <x v="0"/>
    <x v="9"/>
    <x v="9"/>
    <x v="372"/>
    <n v="52.41"/>
    <s v="D-5-UO5-2024-3059"/>
    <d v="2024-05-29T00:00:00"/>
    <s v="PN generata da ordinativo 1500/2024"/>
  </r>
  <r>
    <x v="0"/>
    <x v="15"/>
    <x v="15"/>
    <x v="227"/>
    <n v="5747.15"/>
    <s v="D-5-UO5-2024-3059"/>
    <d v="2024-05-29T00:00:00"/>
    <s v="PN generata da ordinativo 1498/2024"/>
  </r>
  <r>
    <x v="0"/>
    <x v="9"/>
    <x v="9"/>
    <x v="211"/>
    <n v="1246.01"/>
    <s v="D-5-UO5-2024-3059"/>
    <d v="2024-05-29T00:00:00"/>
    <s v="PN generata da ordinativo 1496/2024"/>
  </r>
  <r>
    <x v="0"/>
    <x v="9"/>
    <x v="9"/>
    <x v="358"/>
    <n v="257.83999999999997"/>
    <s v="D-5-UO5-2024-3059"/>
    <d v="2024-05-29T00:00:00"/>
    <s v="PN generata da ordinativo 1495/2024"/>
  </r>
  <r>
    <x v="0"/>
    <x v="9"/>
    <x v="9"/>
    <x v="211"/>
    <n v="888.15"/>
    <s v="D-5-UO5-2024-3059"/>
    <d v="2024-05-29T00:00:00"/>
    <s v="PN generata da ordinativo 1495/2024"/>
  </r>
  <r>
    <x v="0"/>
    <x v="2"/>
    <x v="2"/>
    <x v="17"/>
    <n v="2843.19"/>
    <s v="D-5-UO5-2024-3059"/>
    <d v="2024-05-29T00:00:00"/>
    <s v="PN generata da ordinativo 1494/2024"/>
  </r>
  <r>
    <x v="0"/>
    <x v="2"/>
    <x v="2"/>
    <x v="17"/>
    <n v="158.93"/>
    <s v="D-5-UO5-2024-3059"/>
    <d v="2024-05-29T00:00:00"/>
    <s v="PN generata da ordinativo 1493/2024"/>
  </r>
  <r>
    <x v="0"/>
    <x v="5"/>
    <x v="5"/>
    <x v="18"/>
    <n v="1031.17"/>
    <s v="D-5-UO5-2024-3059"/>
    <d v="2024-05-29T00:00:00"/>
    <s v="PN generata da ordinativo 1492/2024"/>
  </r>
  <r>
    <x v="0"/>
    <x v="53"/>
    <x v="53"/>
    <x v="527"/>
    <n v="1770.62"/>
    <s v="D-5-UO5-2024-3059"/>
    <d v="2024-05-29T00:00:00"/>
    <s v="PN generata da ordinativo 1492/2024"/>
  </r>
  <r>
    <x v="0"/>
    <x v="2"/>
    <x v="2"/>
    <x v="17"/>
    <n v="1127.55"/>
    <s v="D-5-UO5-2024-3059"/>
    <d v="2024-05-29T00:00:00"/>
    <s v="PN generata da ordinativo 1492/2024"/>
  </r>
  <r>
    <x v="0"/>
    <x v="2"/>
    <x v="2"/>
    <x v="17"/>
    <n v="72.05"/>
    <s v="D-5-UO5-2024-3059"/>
    <d v="2024-05-29T00:00:00"/>
    <s v="PN generata da ordinativo 1492/2024"/>
  </r>
  <r>
    <x v="0"/>
    <x v="2"/>
    <x v="2"/>
    <x v="17"/>
    <n v="3.96"/>
    <s v="D-5-UO5-2024-3059"/>
    <d v="2024-05-29T00:00:00"/>
    <s v="PN generata da ordinativo 1492/2024"/>
  </r>
  <r>
    <x v="0"/>
    <x v="5"/>
    <x v="5"/>
    <x v="18"/>
    <n v="481.04"/>
    <s v="D-5-UO5-2024-3059"/>
    <d v="2024-05-29T00:00:00"/>
    <s v="PN generata da ordinativo 1491/2024"/>
  </r>
  <r>
    <x v="0"/>
    <x v="2"/>
    <x v="2"/>
    <x v="2"/>
    <n v="304.17"/>
    <s v="D-5-UO5-2024-3059"/>
    <d v="2024-05-29T00:00:00"/>
    <s v="PN generata da ordinativo 1491/2024"/>
  </r>
  <r>
    <x v="0"/>
    <x v="2"/>
    <x v="2"/>
    <x v="17"/>
    <n v="51771.67"/>
    <s v="D-5-UO5-2024-3059"/>
    <d v="2024-05-29T00:00:00"/>
    <s v="PN generata da ordinativo 1491/2024"/>
  </r>
  <r>
    <x v="0"/>
    <x v="2"/>
    <x v="2"/>
    <x v="528"/>
    <n v="25301.22"/>
    <s v="D-5-UO5-2024-3059"/>
    <d v="2024-05-29T00:00:00"/>
    <s v="PN generata da ordinativo 1490/2024"/>
  </r>
  <r>
    <x v="0"/>
    <x v="2"/>
    <x v="2"/>
    <x v="17"/>
    <n v="3010.51"/>
    <s v="D-5-UO5-2024-3059"/>
    <d v="2024-05-29T00:00:00"/>
    <s v="PN generata da ordinativo 1377/2024"/>
  </r>
  <r>
    <x v="0"/>
    <x v="2"/>
    <x v="2"/>
    <x v="17"/>
    <n v="947.88"/>
    <s v="D-5-UO5-2024-3059"/>
    <d v="2024-05-29T00:00:00"/>
    <s v="PN generata da ordinativo 1374/2024"/>
  </r>
  <r>
    <x v="0"/>
    <x v="5"/>
    <x v="5"/>
    <x v="18"/>
    <n v="20408.009999999998"/>
    <s v="D-5-UO5-2024-3059"/>
    <d v="2024-05-29T00:00:00"/>
    <s v="PN generata da ordinativo 1374/2024"/>
  </r>
  <r>
    <x v="0"/>
    <x v="29"/>
    <x v="29"/>
    <x v="249"/>
    <n v="936.72"/>
    <s v="D-5-UO5-2024-3059"/>
    <d v="2024-05-29T00:00:00"/>
    <s v="PN generata da ordinativo 1374/2024"/>
  </r>
  <r>
    <x v="0"/>
    <x v="29"/>
    <x v="29"/>
    <x v="220"/>
    <n v="1640.17"/>
    <s v="D-5-UO5-2024-3059"/>
    <d v="2024-05-29T00:00:00"/>
    <s v="PN generata da ordinativo 1363/2024"/>
  </r>
  <r>
    <x v="0"/>
    <x v="29"/>
    <x v="29"/>
    <x v="258"/>
    <n v="1510.12"/>
    <s v="D-5-UO5-2024-3059"/>
    <d v="2024-05-29T00:00:00"/>
    <s v="PN generata da ordinativo 1362/2024"/>
  </r>
  <r>
    <x v="0"/>
    <x v="29"/>
    <x v="29"/>
    <x v="319"/>
    <n v="2835.77"/>
    <s v="D-5-UO5-2024-3059"/>
    <d v="2024-05-29T00:00:00"/>
    <s v="PN generata da ordinativo 1362/2024"/>
  </r>
  <r>
    <x v="0"/>
    <x v="29"/>
    <x v="29"/>
    <x v="277"/>
    <n v="1017.72"/>
    <s v="D-5-UO5-2024-3059"/>
    <d v="2024-05-29T00:00:00"/>
    <s v="PN generata da ordinativo 1359/2024"/>
  </r>
  <r>
    <x v="0"/>
    <x v="12"/>
    <x v="12"/>
    <x v="63"/>
    <n v="3944.2"/>
    <s v="D-5-UO5-2024-3059"/>
    <d v="2024-05-29T00:00:00"/>
    <s v="PN generata da ordinativo 1358/2024"/>
  </r>
  <r>
    <x v="0"/>
    <x v="12"/>
    <x v="12"/>
    <x v="63"/>
    <n v="3944.2"/>
    <s v="D-5-UO5-2024-3059"/>
    <d v="2024-05-29T00:00:00"/>
    <s v="PN generata da ordinativo 1353/2024"/>
  </r>
  <r>
    <x v="0"/>
    <x v="12"/>
    <x v="12"/>
    <x v="63"/>
    <n v="3944.2"/>
    <s v="D-5-UO5-2024-3059"/>
    <d v="2024-05-29T00:00:00"/>
    <s v="PN generata da ordinativo 1352/2024"/>
  </r>
  <r>
    <x v="0"/>
    <x v="15"/>
    <x v="15"/>
    <x v="240"/>
    <n v="1681.17"/>
    <s v="D-5-UO5-2024-3059"/>
    <d v="2024-05-29T00:00:00"/>
    <s v="PN generata da ordinativo 1327/2024"/>
  </r>
  <r>
    <x v="0"/>
    <x v="0"/>
    <x v="0"/>
    <x v="509"/>
    <n v="138.07"/>
    <s v="D-5-UO5-2024-3059"/>
    <d v="2024-05-29T00:00:00"/>
    <s v="PN generata da ordinativo 1327/2024"/>
  </r>
  <r>
    <x v="0"/>
    <x v="0"/>
    <x v="0"/>
    <x v="509"/>
    <n v="4.87"/>
    <s v="D-5-UO5-2024-3059"/>
    <d v="2024-05-29T00:00:00"/>
    <s v="PN generata da ordinativo 1327/2024"/>
  </r>
  <r>
    <x v="0"/>
    <x v="0"/>
    <x v="0"/>
    <x v="509"/>
    <n v="215.04"/>
    <s v="D-5-UO5-2024-3059"/>
    <d v="2024-05-29T00:00:00"/>
    <s v="PN generata da ordinativo 1488/2024"/>
  </r>
  <r>
    <x v="0"/>
    <x v="0"/>
    <x v="0"/>
    <x v="509"/>
    <n v="32.409999999999997"/>
    <s v="D-5-UO5-2024-3059"/>
    <d v="2024-05-29T00:00:00"/>
    <s v="PN generata da ordinativo 1487/2024"/>
  </r>
  <r>
    <x v="0"/>
    <x v="0"/>
    <x v="0"/>
    <x v="509"/>
    <n v="276.47000000000003"/>
    <s v="D-5-UO5-2024-3059"/>
    <d v="2024-05-29T00:00:00"/>
    <s v="PN generata da ordinativo 1486/2024"/>
  </r>
  <r>
    <x v="0"/>
    <x v="0"/>
    <x v="0"/>
    <x v="509"/>
    <n v="9.1999999999999993"/>
    <s v="D-5-UO5-2024-3059"/>
    <d v="2024-05-29T00:00:00"/>
    <s v="PN generata da ordinativo 1485/2024"/>
  </r>
  <r>
    <x v="0"/>
    <x v="0"/>
    <x v="0"/>
    <x v="509"/>
    <n v="17.73"/>
    <s v="D-5-UO5-2024-3059"/>
    <d v="2024-05-29T00:00:00"/>
    <s v="PN generata da ordinativo 1484/2024"/>
  </r>
  <r>
    <x v="0"/>
    <x v="0"/>
    <x v="0"/>
    <x v="509"/>
    <n v="8.18"/>
    <s v="D-5-UO5-2024-3059"/>
    <d v="2024-05-29T00:00:00"/>
    <s v="PN generata da ordinativo 1483/2024"/>
  </r>
  <r>
    <x v="0"/>
    <x v="0"/>
    <x v="0"/>
    <x v="509"/>
    <n v="150.59"/>
    <s v="D-5-UO5-2024-3059"/>
    <d v="2024-05-29T00:00:00"/>
    <s v="PN generata da ordinativo 1480/2024"/>
  </r>
  <r>
    <x v="0"/>
    <x v="7"/>
    <x v="7"/>
    <x v="510"/>
    <n v="658.36"/>
    <s v="D-5-UO5-2024-3059"/>
    <d v="2024-05-29T00:00:00"/>
    <s v="PN generata da ordinativo 1479/2024"/>
  </r>
  <r>
    <x v="0"/>
    <x v="0"/>
    <x v="0"/>
    <x v="509"/>
    <n v="64.44"/>
    <s v="D-5-UO5-2024-3059"/>
    <d v="2024-05-29T00:00:00"/>
    <s v="PN generata da ordinativo 1479/2024"/>
  </r>
  <r>
    <x v="0"/>
    <x v="0"/>
    <x v="0"/>
    <x v="509"/>
    <n v="79.2"/>
    <s v="D-5-UO5-2024-2170"/>
    <d v="2024-04-15T00:00:00"/>
    <s v="PN generata da doc P_FTA-2024-2255. Numero: 6/PA. Data: 01/03/2024 - Farmaci distribuiti per Conto nel periodo 02 - 2024"/>
  </r>
  <r>
    <x v="0"/>
    <x v="0"/>
    <x v="0"/>
    <x v="509"/>
    <n v="105.6"/>
    <s v="D-5-UO5-2024-1994"/>
    <d v="2024-04-08T00:00:00"/>
    <s v="PN generata da doc P_FTA-2024-2215. Numero: 8 / A. Data: 05/03/2024 - 5-D2-2024-202 PROTESICA"/>
  </r>
  <r>
    <x v="0"/>
    <x v="0"/>
    <x v="0"/>
    <x v="509"/>
    <n v="8"/>
    <s v="D-5-UO5-2024-1994"/>
    <d v="2024-04-08T00:00:00"/>
    <s v="PN generata da doc P_FTA-2024-2213. Numero: 7 / A. Data: 05/03/2024 -  5-D2-2024-201 PROTESICA"/>
  </r>
  <r>
    <x v="0"/>
    <x v="0"/>
    <x v="0"/>
    <x v="509"/>
    <n v="39.369999999999997"/>
    <s v="D-5-UO5-2024-2170"/>
    <d v="2024-04-15T00:00:00"/>
    <s v="PN generata da doc P_FTA-2024-2252. Numero: 5/E. Data: 29/02/2024 -  Farmaci distribuiti per Conto nel periodo 02 - 2024"/>
  </r>
  <r>
    <x v="0"/>
    <x v="0"/>
    <x v="0"/>
    <x v="509"/>
    <n v="242"/>
    <s v="D-5-UO5-2024-2174"/>
    <d v="2024-04-15T00:00:00"/>
    <s v="PN generata da doc P_FTA-2024-2251. Numero: 5 / E. Data: 29/02/2024 - Farmaci distribuiti per Conto nel periodo 02 - 2024"/>
  </r>
  <r>
    <x v="0"/>
    <x v="0"/>
    <x v="0"/>
    <x v="509"/>
    <n v="47.39"/>
    <s v="D-5-UO5-2024-2174"/>
    <d v="2024-04-15T00:00:00"/>
    <s v="PN generata da doc P_FTA-2024-2244. Numero: 11 / A. Data: 29/02/2024 -  Farmaci distribuiti per Conto nel periodo 02 - 2024"/>
  </r>
  <r>
    <x v="0"/>
    <x v="0"/>
    <x v="0"/>
    <x v="509"/>
    <n v="95.04"/>
    <s v="D-5-UO5-2024-2161"/>
    <d v="2024-04-15T00:00:00"/>
    <s v="PN generata da doc P_FTA-2024-2239. Numero: 2 / PA. Data: 28/02/2024 -  Farmaci distribuiti per Conto nel periodo 02 - 2024"/>
  </r>
  <r>
    <x v="0"/>
    <x v="0"/>
    <x v="0"/>
    <x v="509"/>
    <n v="9.3699999999999992"/>
    <s v="D-5-UO5-2024-2162"/>
    <d v="2024-04-15T00:00:00"/>
    <s v="PN generata da doc P_FTA-2024-2237. Numero: 3 / PA. Data: 28/02/2024 -  Farmaci distribuiti per Conto nel periodo 02 - 2024"/>
  </r>
  <r>
    <x v="0"/>
    <x v="0"/>
    <x v="0"/>
    <x v="509"/>
    <n v="160.97999999999999"/>
    <s v="D-5-UO5-2024-2945"/>
    <d v="2024-05-22T00:00:00"/>
    <s v="PN generata da doc P_FTA-2024-2216. Numero: 90/FE. Data: 05/03/2024 -  5-P1-2024-36  CARROZ. ELETTRICA"/>
  </r>
  <r>
    <x v="0"/>
    <x v="0"/>
    <x v="0"/>
    <x v="509"/>
    <n v="97.15"/>
    <s v="D-5-UO5-2024-2429"/>
    <d v="2024-05-02T00:00:00"/>
    <s v="PN generata da doc P_FTA-2024-2210. Numero: 547. Data: 05/03/2024 - 5-D3-2024-235 Carrozzina "/>
  </r>
  <r>
    <x v="0"/>
    <x v="0"/>
    <x v="0"/>
    <x v="509"/>
    <n v="175.12"/>
    <s v="D-5-UO5-2024-2429"/>
    <d v="2024-05-02T00:00:00"/>
    <s v="PN generata da doc P_FTA-2024-2207. Numero: 542. Data: 05/03/2024 - 5-D3-2024-292 ATTREZZATURE SANITARIE"/>
  </r>
  <r>
    <x v="0"/>
    <x v="0"/>
    <x v="0"/>
    <x v="509"/>
    <n v="175.12"/>
    <s v="D-5-UO5-2024-2009"/>
    <d v="2024-04-08T00:00:00"/>
    <s v="PN generata da doc P_FTA-2024-2206. Numero: 541. Data: 05/03/2024 - 5-D3-2024-257 protesica"/>
  </r>
  <r>
    <x v="0"/>
    <x v="0"/>
    <x v="0"/>
    <x v="509"/>
    <n v="65.599999999999994"/>
    <s v="D-5-UO5-2024-2206"/>
    <d v="2024-04-16T00:00:00"/>
    <s v="PN generata da doc P_FTA-2024-2194. Numero: 4 / PA. Data: 05/03/2024 -  5-D2-2024-190 ASS. PROTESICA"/>
  </r>
  <r>
    <x v="0"/>
    <x v="0"/>
    <x v="0"/>
    <x v="509"/>
    <n v="1940.88"/>
    <s v="D-5-UO5-2024-3059"/>
    <d v="2024-05-29T00:00:00"/>
    <s v="PN generata da ordinativo 1393/2024"/>
  </r>
  <r>
    <x v="0"/>
    <x v="0"/>
    <x v="0"/>
    <x v="509"/>
    <n v="27.36"/>
    <s v="D-5-UO5-2024-3059"/>
    <d v="2024-05-29T00:00:00"/>
    <s v="PN generata da ordinativo 1393/2024"/>
  </r>
  <r>
    <x v="0"/>
    <x v="0"/>
    <x v="0"/>
    <x v="509"/>
    <n v="64"/>
    <s v="D-5-UO5-2024-3059"/>
    <d v="2024-05-29T00:00:00"/>
    <s v="PN generata da ordinativo 1446/2024"/>
  </r>
  <r>
    <x v="0"/>
    <x v="0"/>
    <x v="0"/>
    <x v="509"/>
    <n v="191.4"/>
    <s v="D-5-UO5-2024-3059"/>
    <d v="2024-05-29T00:00:00"/>
    <s v="PN generata da ordinativo 1445/2024"/>
  </r>
  <r>
    <x v="0"/>
    <x v="0"/>
    <x v="0"/>
    <x v="509"/>
    <n v="80"/>
    <s v="D-5-UO5-2024-3059"/>
    <d v="2024-05-29T00:00:00"/>
    <s v="PN generata da ordinativo 1444/2024"/>
  </r>
  <r>
    <x v="0"/>
    <x v="0"/>
    <x v="0"/>
    <x v="509"/>
    <n v="191.73"/>
    <s v="D-5-UO5-2024-3059"/>
    <d v="2024-05-29T00:00:00"/>
    <s v="PN generata da ordinativo 1438/2024"/>
  </r>
  <r>
    <x v="0"/>
    <x v="0"/>
    <x v="0"/>
    <x v="509"/>
    <n v="9.94"/>
    <s v="D-5-UO5-2024-3059"/>
    <d v="2024-05-29T00:00:00"/>
    <s v="PN generata da ordinativo 1391/2024"/>
  </r>
  <r>
    <x v="0"/>
    <x v="0"/>
    <x v="0"/>
    <x v="509"/>
    <n v="152.44999999999999"/>
    <s v="D-5-UO5-2024-3059"/>
    <d v="2024-05-29T00:00:00"/>
    <s v="PN generata da ordinativo 1392/2024"/>
  </r>
  <r>
    <x v="0"/>
    <x v="0"/>
    <x v="0"/>
    <x v="509"/>
    <n v="5.27"/>
    <s v="D-5-UO5-2024-3059"/>
    <d v="2024-05-29T00:00:00"/>
    <s v="PN generata da ordinativo 1390/2024"/>
  </r>
  <r>
    <x v="0"/>
    <x v="0"/>
    <x v="0"/>
    <x v="509"/>
    <n v="24.8"/>
    <s v="D-5-UO5-2024-3059"/>
    <d v="2024-05-29T00:00:00"/>
    <s v="PN generata da ordinativo 1389/2024"/>
  </r>
  <r>
    <x v="0"/>
    <x v="0"/>
    <x v="0"/>
    <x v="509"/>
    <n v="320"/>
    <s v="D-5-UO5-2024-3059"/>
    <d v="2024-05-29T00:00:00"/>
    <s v="PN generata da ordinativo 1386/2024"/>
  </r>
  <r>
    <x v="0"/>
    <x v="0"/>
    <x v="0"/>
    <x v="509"/>
    <n v="1496"/>
    <s v="D-5-UO5-2024-3059"/>
    <d v="2024-05-29T00:00:00"/>
    <s v="PN generata da ordinativo 1386/2024"/>
  </r>
  <r>
    <x v="0"/>
    <x v="0"/>
    <x v="0"/>
    <x v="509"/>
    <n v="3671.59"/>
    <s v="D-5-UO5-2024-3059"/>
    <d v="2024-05-29T00:00:00"/>
    <s v="PN generata da ordinativo 1386/2024"/>
  </r>
  <r>
    <x v="0"/>
    <x v="0"/>
    <x v="0"/>
    <x v="509"/>
    <n v="2575.66"/>
    <s v="D-5-UO5-2024-3059"/>
    <d v="2024-05-29T00:00:00"/>
    <s v="PN generata da ordinativo 1386/2024"/>
  </r>
  <r>
    <x v="0"/>
    <x v="0"/>
    <x v="0"/>
    <x v="509"/>
    <n v="4294.97"/>
    <s v="D-5-UO5-2024-3059"/>
    <d v="2024-05-29T00:00:00"/>
    <s v="PN generata da ordinativo 1385/2024"/>
  </r>
  <r>
    <x v="0"/>
    <x v="0"/>
    <x v="0"/>
    <x v="509"/>
    <n v="283.14999999999998"/>
    <s v="D-5-UO5-2024-3059"/>
    <d v="2024-05-29T00:00:00"/>
    <s v="PN generata da ordinativo 1384/2024"/>
  </r>
  <r>
    <x v="0"/>
    <x v="0"/>
    <x v="0"/>
    <x v="509"/>
    <n v="360.23"/>
    <s v="D-5-UO5-2024-3059"/>
    <d v="2024-05-29T00:00:00"/>
    <s v="PN generata da ordinativo 1383/2024"/>
  </r>
  <r>
    <x v="0"/>
    <x v="0"/>
    <x v="0"/>
    <x v="509"/>
    <n v="1293.1400000000001"/>
    <s v="D-5-UO5-2024-3059"/>
    <d v="2024-05-29T00:00:00"/>
    <s v="PN generata da ordinativo 1382/2024"/>
  </r>
  <r>
    <x v="0"/>
    <x v="0"/>
    <x v="0"/>
    <x v="509"/>
    <n v="1122"/>
    <s v="D-5-UO5-2024-3059"/>
    <d v="2024-05-29T00:00:00"/>
    <s v="PN generata da ordinativo 1382/2024"/>
  </r>
  <r>
    <x v="0"/>
    <x v="0"/>
    <x v="0"/>
    <x v="509"/>
    <n v="360"/>
    <s v="D-5-UO5-2024-3059"/>
    <d v="2024-05-29T00:00:00"/>
    <s v="PN generata da ordinativo 1382/2024"/>
  </r>
  <r>
    <x v="0"/>
    <x v="0"/>
    <x v="0"/>
    <x v="509"/>
    <n v="253.5"/>
    <s v="D-5-UO5-2024-3059"/>
    <d v="2024-05-29T00:00:00"/>
    <s v="PN generata da ordinativo 1381/2024"/>
  </r>
  <r>
    <x v="0"/>
    <x v="0"/>
    <x v="0"/>
    <x v="509"/>
    <n v="2526.2199999999998"/>
    <s v="D-5-UO5-2024-3059"/>
    <d v="2024-05-29T00:00:00"/>
    <s v="PN generata da ordinativo 1381/2024"/>
  </r>
  <r>
    <x v="0"/>
    <x v="0"/>
    <x v="0"/>
    <x v="509"/>
    <n v="978.65"/>
    <s v="D-5-UO5-2024-3059"/>
    <d v="2024-05-29T00:00:00"/>
    <s v="PN generata da ordinativo 1381/2024"/>
  </r>
  <r>
    <x v="0"/>
    <x v="0"/>
    <x v="0"/>
    <x v="509"/>
    <n v="236.54"/>
    <s v="D-5-UO5-2024-3059"/>
    <d v="2024-05-29T00:00:00"/>
    <s v="PN generata da ordinativo 1379/2024"/>
  </r>
  <r>
    <x v="0"/>
    <x v="0"/>
    <x v="0"/>
    <x v="509"/>
    <n v="56.04"/>
    <s v="D-5-UO5-2024-3059"/>
    <d v="2024-05-29T00:00:00"/>
    <s v="PN generata da ordinativo 1378/2024"/>
  </r>
  <r>
    <x v="0"/>
    <x v="0"/>
    <x v="0"/>
    <x v="509"/>
    <n v="52.51"/>
    <s v="D-5-UO5-2024-3059"/>
    <d v="2024-05-29T00:00:00"/>
    <s v="PN generata da ordinativo 1378/2024"/>
  </r>
  <r>
    <x v="0"/>
    <x v="0"/>
    <x v="0"/>
    <x v="509"/>
    <n v="454.33"/>
    <s v="D-5-UO5-2024-3059"/>
    <d v="2024-05-29T00:00:00"/>
    <s v="PN generata da ordinativo 1376/2024"/>
  </r>
  <r>
    <x v="0"/>
    <x v="0"/>
    <x v="0"/>
    <x v="509"/>
    <n v="5156.1400000000003"/>
    <s v="D-5-UO5-2024-3059"/>
    <d v="2024-05-29T00:00:00"/>
    <s v="PN generata da ordinativo 1376/2024"/>
  </r>
  <r>
    <x v="0"/>
    <x v="0"/>
    <x v="0"/>
    <x v="509"/>
    <n v="6.61"/>
    <s v="D-5-UO5-2024-3059"/>
    <d v="2024-05-29T00:00:00"/>
    <s v="PN generata da ordinativo 1375/2024"/>
  </r>
  <r>
    <x v="0"/>
    <x v="0"/>
    <x v="0"/>
    <x v="509"/>
    <n v="310.02"/>
    <s v="D-5-UO5-2024-3059"/>
    <d v="2024-05-29T00:00:00"/>
    <s v="PN generata da ordinativo 1375/2024"/>
  </r>
  <r>
    <x v="0"/>
    <x v="0"/>
    <x v="0"/>
    <x v="509"/>
    <n v="144.56"/>
    <s v="D-5-UO5-2024-3059"/>
    <d v="2024-05-29T00:00:00"/>
    <s v="PN generata da ordinativo 1373/2024"/>
  </r>
  <r>
    <x v="0"/>
    <x v="0"/>
    <x v="0"/>
    <x v="509"/>
    <n v="5.28"/>
    <s v="D-5-UO5-2024-3059"/>
    <d v="2024-05-29T00:00:00"/>
    <s v="PN generata da ordinativo 1373/2024"/>
  </r>
  <r>
    <x v="0"/>
    <x v="0"/>
    <x v="0"/>
    <x v="509"/>
    <n v="141.13999999999999"/>
    <s v="D-5-UO5-2024-3059"/>
    <d v="2024-05-29T00:00:00"/>
    <s v="PN generata da ordinativo 1373/2024"/>
  </r>
  <r>
    <x v="0"/>
    <x v="29"/>
    <x v="29"/>
    <x v="211"/>
    <n v="2013.73"/>
    <s v="D-5-UO5-2024-3059"/>
    <d v="2024-05-29T00:00:00"/>
    <s v="PN generata da ordinativo 1372/2024"/>
  </r>
  <r>
    <x v="0"/>
    <x v="9"/>
    <x v="9"/>
    <x v="344"/>
    <n v="306.38"/>
    <s v="D-5-UO5-2024-3059"/>
    <d v="2024-05-29T00:00:00"/>
    <s v="PN generata da ordinativo 1371/2024"/>
  </r>
  <r>
    <x v="0"/>
    <x v="9"/>
    <x v="9"/>
    <x v="344"/>
    <n v="392.5"/>
    <s v="D-5-UO5-2024-3059"/>
    <d v="2024-05-29T00:00:00"/>
    <s v="PN generata da ordinativo 1371/2024"/>
  </r>
  <r>
    <x v="0"/>
    <x v="29"/>
    <x v="29"/>
    <x v="211"/>
    <n v="2620.9299999999998"/>
    <s v="D-5-UO5-2024-2386"/>
    <d v="2024-04-24T00:00:00"/>
    <s v="PN generata da doc P_FTA-2024-2192. Numero: 2100584833. Data: 04/03/2024 - 5-S7-2024-246 PRODOTTI DIETETICI"/>
  </r>
  <r>
    <x v="0"/>
    <x v="29"/>
    <x v="29"/>
    <x v="333"/>
    <n v="2315.44"/>
    <s v="D-5-UO5-2024-1970"/>
    <d v="2024-04-05T00:00:00"/>
    <s v="PN generata da doc P_FTA-2024-2157. Numero: 3 / PA. Data: 29/02/2024 -  5-D-2024-204 Acquisti di prestazioni assistenza protesica"/>
  </r>
  <r>
    <x v="0"/>
    <x v="29"/>
    <x v="29"/>
    <x v="333"/>
    <n v="2954.47"/>
    <s v="D-5-UO5-2024-2327"/>
    <d v="2024-04-18T00:00:00"/>
    <s v="PN generata da doc P_FTA-2024-2057. Numero: 11. Data: 02/03/2024 - 5-D2-2024-189 PROTESICA"/>
  </r>
  <r>
    <x v="0"/>
    <x v="29"/>
    <x v="29"/>
    <x v="378"/>
    <n v="488.61"/>
    <s v="D-5-UO5-2024-2446"/>
    <d v="2024-05-02T00:00:00"/>
    <s v="PN generata da doc P_FTA-2024-1849. Numero: RJ2480006127. Data: 26/02/2024 -  5-P2-2023-440 PROTESICA"/>
  </r>
  <r>
    <x v="0"/>
    <x v="29"/>
    <x v="29"/>
    <x v="212"/>
    <n v="2965.33"/>
    <s v="D-5-UO5-2024-2233"/>
    <d v="2024-04-17T00:00:00"/>
    <s v="PN generata da doc P_FTA-2024-1843. Numero: RJ2480005295. Data: 26/02/2024 - 5-P2-2023-453 PROTESICA"/>
  </r>
  <r>
    <x v="0"/>
    <x v="16"/>
    <x v="16"/>
    <x v="134"/>
    <n v="2713.08"/>
    <s v="D-5-UO5-2024-1906"/>
    <d v="2024-04-02T00:00:00"/>
    <s v="PN generata da doc P_FTA-2024-1742. Numero: 4 / A. Data: 29/02/2024 - 5-D2-2024-195 PROTESICA"/>
  </r>
  <r>
    <x v="0"/>
    <x v="16"/>
    <x v="16"/>
    <x v="38"/>
    <n v="4749.3900000000003"/>
    <s v="D-5-UO5-2024-3059"/>
    <d v="2024-05-29T00:00:00"/>
    <s v="PN generata da ordinativo 1361/2024"/>
  </r>
  <r>
    <x v="0"/>
    <x v="16"/>
    <x v="16"/>
    <x v="38"/>
    <n v="891.03"/>
    <s v="D-5-UO5-2024-3059"/>
    <d v="2024-05-29T00:00:00"/>
    <s v="PN generata da ordinativo 1360/2024"/>
  </r>
  <r>
    <x v="0"/>
    <x v="9"/>
    <x v="9"/>
    <x v="38"/>
    <n v="204.86"/>
    <s v="D-5-UO5-2024-3059"/>
    <d v="2024-05-29T00:00:00"/>
    <s v="PN generata da ordinativo 1360/2024"/>
  </r>
  <r>
    <x v="0"/>
    <x v="9"/>
    <x v="9"/>
    <x v="195"/>
    <n v="41.89"/>
    <s v="D-5-UO5-2024-3059"/>
    <d v="2024-05-29T00:00:00"/>
    <s v="PN generata da ordinativo 1325/2024"/>
  </r>
  <r>
    <x v="0"/>
    <x v="0"/>
    <x v="0"/>
    <x v="509"/>
    <n v="121.8"/>
    <s v="D-5-UO5-2024-3059"/>
    <d v="2024-05-29T00:00:00"/>
    <s v="PN generata da ordinativo 1324/2024"/>
  </r>
  <r>
    <x v="0"/>
    <x v="0"/>
    <x v="0"/>
    <x v="509"/>
    <n v="81.2"/>
    <s v="D-5-UO5-2024-3059"/>
    <d v="2024-05-29T00:00:00"/>
    <s v="PN generata da ordinativo 1323/2024"/>
  </r>
  <r>
    <x v="0"/>
    <x v="0"/>
    <x v="0"/>
    <x v="509"/>
    <n v="36.86"/>
    <s v="D-5-UO5-2024-3059"/>
    <d v="2024-05-29T00:00:00"/>
    <s v="PN generata da ordinativo 1322/2024"/>
  </r>
  <r>
    <x v="0"/>
    <x v="0"/>
    <x v="0"/>
    <x v="509"/>
    <n v="97.68"/>
    <s v="D-5-UO5-2024-3059"/>
    <d v="2024-05-29T00:00:00"/>
    <s v="PN generata da ordinativo 1321/2024"/>
  </r>
  <r>
    <x v="0"/>
    <x v="0"/>
    <x v="0"/>
    <x v="509"/>
    <n v="22"/>
    <s v="D-5-UO5-2024-3059"/>
    <d v="2024-05-29T00:00:00"/>
    <s v="PN generata da ordinativo 1320/2024"/>
  </r>
  <r>
    <x v="0"/>
    <x v="0"/>
    <x v="0"/>
    <x v="509"/>
    <n v="536.37"/>
    <s v="D-5-UO5-2024-3059"/>
    <d v="2024-05-29T00:00:00"/>
    <s v="PN generata da ordinativo 1319/2024"/>
  </r>
  <r>
    <x v="0"/>
    <x v="0"/>
    <x v="0"/>
    <x v="509"/>
    <n v="345.86"/>
    <s v="D-5-UO5-2024-3059"/>
    <d v="2024-05-29T00:00:00"/>
    <s v="PN generata da ordinativo 1318/2024"/>
  </r>
  <r>
    <x v="0"/>
    <x v="0"/>
    <x v="0"/>
    <x v="509"/>
    <n v="0.62"/>
    <s v="D-5-UO5-2024-3059"/>
    <d v="2024-05-29T00:00:00"/>
    <s v="PN generata da ordinativo 1317/2024"/>
  </r>
  <r>
    <x v="0"/>
    <x v="0"/>
    <x v="0"/>
    <x v="509"/>
    <n v="52.51"/>
    <s v="D-5-UO5-2024-3059"/>
    <d v="2024-05-29T00:00:00"/>
    <s v="PN generata da ordinativo 1315/2024"/>
  </r>
  <r>
    <x v="0"/>
    <x v="0"/>
    <x v="0"/>
    <x v="509"/>
    <n v="192"/>
    <s v="D-5-UO5-2024-3059"/>
    <d v="2024-05-29T00:00:00"/>
    <s v="PN generata da ordinativo 1315/2024"/>
  </r>
  <r>
    <x v="0"/>
    <x v="0"/>
    <x v="0"/>
    <x v="509"/>
    <n v="8.23"/>
    <s v="D-5-UO5-2024-3059"/>
    <d v="2024-05-29T00:00:00"/>
    <s v="PN generata da ordinativo 1315/2024"/>
  </r>
  <r>
    <x v="0"/>
    <x v="0"/>
    <x v="0"/>
    <x v="509"/>
    <n v="45.48"/>
    <s v="D-5-UO5-2024-3059"/>
    <d v="2024-05-29T00:00:00"/>
    <s v="PN generata da ordinativo 1314/2024"/>
  </r>
  <r>
    <x v="0"/>
    <x v="0"/>
    <x v="0"/>
    <x v="509"/>
    <n v="11.56"/>
    <s v="D-5-UO5-2024-3059"/>
    <d v="2024-05-29T00:00:00"/>
    <s v="PN generata da ordinativo 1313/2024"/>
  </r>
  <r>
    <x v="0"/>
    <x v="0"/>
    <x v="0"/>
    <x v="509"/>
    <n v="7.88"/>
    <s v="D-5-UO5-2024-3059"/>
    <d v="2024-05-29T00:00:00"/>
    <s v="PN generata da ordinativo 1313/2024"/>
  </r>
  <r>
    <x v="0"/>
    <x v="0"/>
    <x v="0"/>
    <x v="509"/>
    <n v="739.2"/>
    <s v="D-5-UO5-2024-3059"/>
    <d v="2024-05-29T00:00:00"/>
    <s v="PN generata da ordinativo 1312/2024"/>
  </r>
  <r>
    <x v="0"/>
    <x v="0"/>
    <x v="0"/>
    <x v="509"/>
    <n v="92.4"/>
    <s v="D-5-UO5-2024-3059"/>
    <d v="2024-05-29T00:00:00"/>
    <s v="PN generata da ordinativo 1370/2024"/>
  </r>
  <r>
    <x v="0"/>
    <x v="0"/>
    <x v="0"/>
    <x v="509"/>
    <n v="62.85"/>
    <s v="D-5-UO5-2024-3059"/>
    <d v="2024-05-29T00:00:00"/>
    <s v="PN generata da ordinativo 1357/2024"/>
  </r>
  <r>
    <x v="0"/>
    <x v="0"/>
    <x v="0"/>
    <x v="509"/>
    <n v="3.91"/>
    <s v="D-5-UO5-2024-3059"/>
    <d v="2024-05-29T00:00:00"/>
    <s v="PN generata da ordinativo 1354/2024"/>
  </r>
  <r>
    <x v="0"/>
    <x v="0"/>
    <x v="0"/>
    <x v="509"/>
    <n v="45.4"/>
    <s v="D-5-UO5-2024-3059"/>
    <d v="2024-05-29T00:00:00"/>
    <s v="PN generata da ordinativo 1354/2024"/>
  </r>
  <r>
    <x v="0"/>
    <x v="0"/>
    <x v="0"/>
    <x v="509"/>
    <n v="3.91"/>
    <s v="D-5-UO5-2024-3059"/>
    <d v="2024-05-29T00:00:00"/>
    <s v="PN generata da ordinativo 1343/2024"/>
  </r>
  <r>
    <x v="0"/>
    <x v="0"/>
    <x v="0"/>
    <x v="509"/>
    <n v="2.5"/>
    <s v="D-5-UO5-2024-3059"/>
    <d v="2024-05-29T00:00:00"/>
    <s v="PN generata da ordinativo 1343/2024"/>
  </r>
  <r>
    <x v="0"/>
    <x v="0"/>
    <x v="0"/>
    <x v="509"/>
    <n v="188"/>
    <s v="D-5-UO5-2024-3059"/>
    <d v="2024-05-29T00:00:00"/>
    <s v="PN generata da ordinativo 1342/2024"/>
  </r>
  <r>
    <x v="0"/>
    <x v="0"/>
    <x v="0"/>
    <x v="509"/>
    <n v="26.9"/>
    <s v="D-5-UO5-2024-3059"/>
    <d v="2024-05-29T00:00:00"/>
    <s v="PN generata da ordinativo 1341/2024"/>
  </r>
  <r>
    <x v="0"/>
    <x v="0"/>
    <x v="0"/>
    <x v="509"/>
    <n v="171.11"/>
    <s v="D-5-UO5-2024-3059"/>
    <d v="2024-05-29T00:00:00"/>
    <s v="PN generata da ordinativo 1341/2024"/>
  </r>
  <r>
    <x v="0"/>
    <x v="0"/>
    <x v="0"/>
    <x v="509"/>
    <n v="0.3"/>
    <s v="D-5-UO5-2024-3059"/>
    <d v="2024-05-29T00:00:00"/>
    <s v="PN generata da ordinativo 1341/2024"/>
  </r>
  <r>
    <x v="0"/>
    <x v="0"/>
    <x v="0"/>
    <x v="509"/>
    <n v="90"/>
    <s v="D-5-UO5-2024-3059"/>
    <d v="2024-05-29T00:00:00"/>
    <s v="PN generata da ordinativo 1341/2024"/>
  </r>
  <r>
    <x v="0"/>
    <x v="0"/>
    <x v="0"/>
    <x v="509"/>
    <n v="122.91"/>
    <s v="D-5-UO5-2024-3059"/>
    <d v="2024-05-29T00:00:00"/>
    <s v="PN generata da ordinativo 1340/2024"/>
  </r>
  <r>
    <x v="0"/>
    <x v="0"/>
    <x v="0"/>
    <x v="509"/>
    <n v="22.81"/>
    <s v="D-5-UO5-2024-3059"/>
    <d v="2024-05-29T00:00:00"/>
    <s v="PN generata da ordinativo 1328/2024"/>
  </r>
  <r>
    <x v="0"/>
    <x v="0"/>
    <x v="0"/>
    <x v="509"/>
    <n v="54.12"/>
    <s v="D-5-UO5-2024-3059"/>
    <d v="2024-05-29T00:00:00"/>
    <s v="PN generata da ordinativo 1326/2024"/>
  </r>
  <r>
    <x v="0"/>
    <x v="0"/>
    <x v="0"/>
    <x v="509"/>
    <n v="72.16"/>
    <s v="D-5-UO5-2024-3059"/>
    <d v="2024-05-29T00:00:00"/>
    <s v="PN generata da ordinativo 1339/2024"/>
  </r>
  <r>
    <x v="0"/>
    <x v="0"/>
    <x v="0"/>
    <x v="509"/>
    <n v="117.69"/>
    <s v="D-5-UO5-2024-3059"/>
    <d v="2024-05-29T00:00:00"/>
    <s v="PN generata da ordinativo 1337/2024"/>
  </r>
  <r>
    <x v="0"/>
    <x v="0"/>
    <x v="0"/>
    <x v="509"/>
    <n v="50.03"/>
    <s v="D-5-UO5-2024-3059"/>
    <d v="2024-05-29T00:00:00"/>
    <s v="PN generata da ordinativo 1336/2024"/>
  </r>
  <r>
    <x v="0"/>
    <x v="0"/>
    <x v="0"/>
    <x v="509"/>
    <n v="2.33"/>
    <s v="D-5-UO5-2024-3059"/>
    <d v="2024-05-29T00:00:00"/>
    <s v="PN generata da ordinativo 1334/2024"/>
  </r>
  <r>
    <x v="0"/>
    <x v="0"/>
    <x v="0"/>
    <x v="509"/>
    <n v="27.59"/>
    <s v="D-5-UO5-2024-3059"/>
    <d v="2024-05-29T00:00:00"/>
    <s v="PN generata da ordinativo 1334/2024"/>
  </r>
  <r>
    <x v="0"/>
    <x v="0"/>
    <x v="0"/>
    <x v="509"/>
    <n v="264"/>
    <s v="D-5-UO5-2024-3059"/>
    <d v="2024-05-29T00:00:00"/>
    <s v="PN generata da ordinativo 1332/2024"/>
  </r>
  <r>
    <x v="0"/>
    <x v="0"/>
    <x v="0"/>
    <x v="509"/>
    <n v="110"/>
    <s v="D-5-UO5-2024-3059"/>
    <d v="2024-05-29T00:00:00"/>
    <s v="PN generata da ordinativo 1331/2024"/>
  </r>
  <r>
    <x v="0"/>
    <x v="33"/>
    <x v="33"/>
    <x v="442"/>
    <n v="262.38"/>
    <s v="D-5-UO5-2024-3059"/>
    <d v="2024-05-29T00:00:00"/>
    <s v="PN generata da ordinativo 1331/2024"/>
  </r>
  <r>
    <x v="0"/>
    <x v="9"/>
    <x v="9"/>
    <x v="357"/>
    <n v="32.22"/>
    <s v="D-5-UO5-2024-3059"/>
    <d v="2024-05-29T00:00:00"/>
    <s v="PN generata da ordinativo 1330/2024"/>
  </r>
  <r>
    <x v="0"/>
    <x v="9"/>
    <x v="9"/>
    <x v="213"/>
    <n v="204.69"/>
    <s v="D-5-UO5-2024-3059"/>
    <d v="2024-05-29T00:00:00"/>
    <s v="PN generata da ordinativo 1329/2024"/>
  </r>
  <r>
    <x v="0"/>
    <x v="9"/>
    <x v="9"/>
    <x v="41"/>
    <n v="71.66"/>
    <s v="D-5-UO5-2024-1891"/>
    <d v="2024-04-02T00:00:00"/>
    <s v="PN generata da doc P_FTA-2024-2134. Numero: 525. Data: 01/03/2024 - 5-P1-2024-8 "/>
  </r>
  <r>
    <x v="0"/>
    <x v="9"/>
    <x v="9"/>
    <x v="41"/>
    <n v="1206.69"/>
    <s v="D-5-UO5-2024-1891"/>
    <d v="2024-04-02T00:00:00"/>
    <s v="PN generata da doc P_FTA-2024-2134. Numero: 525. Data: 01/03/2024 - 5-P1-2024-8 "/>
  </r>
  <r>
    <x v="0"/>
    <x v="9"/>
    <x v="9"/>
    <x v="362"/>
    <n v="588.42999999999995"/>
    <s v="D-5-UO5-2024-1901"/>
    <d v="2024-04-02T00:00:00"/>
    <s v="PN generata da doc P_FTA-2024-1961. Numero: 72/FE. Data: 28/02/2024 -  5-P2-2023-450 DM0"/>
  </r>
  <r>
    <x v="0"/>
    <x v="0"/>
    <x v="0"/>
    <x v="509"/>
    <n v="22.15"/>
    <s v="D-5-UO5-2024-1971"/>
    <d v="2024-04-05T00:00:00"/>
    <s v="PN generata da doc P_FTA-2024-2081. Numero: 4 / A. Data: 29/02/2024 - 5-P1-2024-81 PROTESICA"/>
  </r>
  <r>
    <x v="0"/>
    <x v="0"/>
    <x v="0"/>
    <x v="509"/>
    <n v="100"/>
    <s v="D-5-UO5-2024-1941"/>
    <d v="2024-04-02T00:00:00"/>
    <s v="PN generata da doc P_FTA-2024-2160. Numero: LV24000348. Data: 01/03/2024 - 5-H-2023-370 Canone di noleggio dal 15/12/2023 al 13/01/2024"/>
  </r>
  <r>
    <x v="0"/>
    <x v="0"/>
    <x v="0"/>
    <x v="509"/>
    <n v="40"/>
    <s v="D-5-UO5-2024-2165"/>
    <d v="2024-04-15T00:00:00"/>
    <s v="PN generata da doc P_FTA-2024-2150. Numero: 8 / A. Data: 28/02/2024 - Farmaci distribuiti per Conto nel periodo 02 - 2024 "/>
  </r>
  <r>
    <x v="0"/>
    <x v="0"/>
    <x v="0"/>
    <x v="509"/>
    <n v="137.24"/>
    <s v="D-5-UO5-2024-2175"/>
    <d v="2024-04-15T00:00:00"/>
    <s v="PN generata da doc P_FTA-2024-2142. Numero: 8 / A. Data: 29/02/2024 - Farmaci distribuiti per Conto nel periodo 02 - 2024"/>
  </r>
  <r>
    <x v="0"/>
    <x v="0"/>
    <x v="0"/>
    <x v="509"/>
    <n v="248.78"/>
    <s v="D-5-UO5-2024-2009"/>
    <d v="2024-04-08T00:00:00"/>
    <s v="PN generata da doc P_FTA-2024-2131. Numero: 520. Data: 01/03/2024 -  5-D3-2024-186 ASS. PROTESICA"/>
  </r>
  <r>
    <x v="0"/>
    <x v="0"/>
    <x v="0"/>
    <x v="509"/>
    <n v="714.1"/>
    <s v="D-5-UO5-2024-1891"/>
    <d v="2024-04-02T00:00:00"/>
    <s v="PN generata da doc P_FTA-2024-2130. Numero: 526. Data: 01/03/2024 -  5-P1-2024-38 ASS. PROTESICA"/>
  </r>
  <r>
    <x v="0"/>
    <x v="0"/>
    <x v="0"/>
    <x v="509"/>
    <n v="8.0500000000000007"/>
    <s v="D-5-UO5-2024-2429"/>
    <d v="2024-05-02T00:00:00"/>
    <s v="PN generata da doc P_FTA-2024-2128. Numero: 518. Data: 01/03/2024 - 5-D3-2024-184 ATTREZZATURE SANITARIE"/>
  </r>
  <r>
    <x v="0"/>
    <x v="0"/>
    <x v="0"/>
    <x v="509"/>
    <n v="322.94"/>
    <s v="D-5-UO5-2024-2429"/>
    <d v="2024-05-02T00:00:00"/>
    <s v="PN generata da doc P_FTA-2024-2127. Numero: 521. Data: 01/03/2024 - 5-D3-2024-198 ATTREZZATURE SANITARIE"/>
  </r>
  <r>
    <x v="0"/>
    <x v="0"/>
    <x v="0"/>
    <x v="509"/>
    <n v="602.45000000000005"/>
    <s v="D-5-UO5-2024-2429"/>
    <d v="2024-05-02T00:00:00"/>
    <s v="PN generata da doc P_FTA-2024-2127. Numero: 521. Data: 01/03/2024 - 5-D3-2024-198 ATTREZZATURE SANITARIE"/>
  </r>
  <r>
    <x v="0"/>
    <x v="0"/>
    <x v="0"/>
    <x v="509"/>
    <n v="107.84"/>
    <s v="D-5-UO5-2024-2429"/>
    <d v="2024-05-02T00:00:00"/>
    <s v="PN generata da doc P_FTA-2024-2123. Numero: 506. Data: 29/02/2024 -  5-D3-2024-185 ATTREZZATURE SANITARIE"/>
  </r>
  <r>
    <x v="0"/>
    <x v="0"/>
    <x v="0"/>
    <x v="509"/>
    <n v="61.85"/>
    <s v="D-5-UO5-2024-1964"/>
    <d v="2024-04-05T00:00:00"/>
    <s v="PN generata da doc P_FTA-2024-2109. Numero: 5 / A. Data: 29/02/2024 - Farmaci distribuiti per Conto nel periodo 02 - 2024 "/>
  </r>
  <r>
    <x v="0"/>
    <x v="0"/>
    <x v="0"/>
    <x v="509"/>
    <n v="75.709999999999994"/>
    <s v="D-5-UO5-2024-1925"/>
    <d v="2024-04-02T00:00:00"/>
    <s v="PN generata da doc P_FTA-2024-2108. Numero: 4 / PA. Data: 28/02/2024 - Farmaci distribuiti per Conto nel periodo 02 - 2024"/>
  </r>
  <r>
    <x v="0"/>
    <x v="0"/>
    <x v="0"/>
    <x v="509"/>
    <n v="434.21"/>
    <s v="D-5-UO5-2024-1972"/>
    <d v="2024-04-05T00:00:00"/>
    <s v="PN generata da doc P_FTA-2024-2107. Numero: 3 / A. Data: 29/02/2024 - Farmaci distribuiti per Conto nel periodo 02 - 2024 "/>
  </r>
  <r>
    <x v="0"/>
    <x v="0"/>
    <x v="0"/>
    <x v="509"/>
    <n v="7.25"/>
    <s v="D-5-UO5-2024-1967"/>
    <d v="2024-04-05T00:00:00"/>
    <s v="PN generata da doc P_FTA-2024-2106. Numero: 5 / A. Data: 29/02/2024 - Farmaci distribuiti per Conto nel periodo 02 - 2024 "/>
  </r>
  <r>
    <x v="0"/>
    <x v="0"/>
    <x v="0"/>
    <x v="509"/>
    <n v="7.25"/>
    <s v="D-5-UO5-2024-2176"/>
    <d v="2024-04-15T00:00:00"/>
    <s v="PN generata da doc P_FTA-2024-2105. Numero: 5 / A. Data: 29/02/2024 - Farmaci distribuiti per Conto nel periodo 02 - 2024"/>
  </r>
  <r>
    <x v="0"/>
    <x v="0"/>
    <x v="0"/>
    <x v="509"/>
    <n v="469.59"/>
    <s v="D-5-UO5-2024-1962"/>
    <d v="2024-04-05T00:00:00"/>
    <s v="PN generata da doc P_FTA-2024-2104. Numero: 4/2024/PA. Data: 29/02/2024 - Farmaci distribuiti per Conto nel periodo 02 - 2024 "/>
  </r>
  <r>
    <x v="0"/>
    <x v="0"/>
    <x v="0"/>
    <x v="509"/>
    <n v="6.76"/>
    <s v="D-5-UO5-2024-2429"/>
    <d v="2024-05-02T00:00:00"/>
    <s v="PN generata da doc P_FTA-2024-2097. Numero: 517. Data: 01/03/2024 - 5-D3-2024-200 ATTREZZATURE SANITARIE"/>
  </r>
  <r>
    <x v="0"/>
    <x v="0"/>
    <x v="0"/>
    <x v="509"/>
    <n v="299.89999999999998"/>
    <s v="D-5-UO5-2024-1891"/>
    <d v="2024-04-02T00:00:00"/>
    <s v="PN generata da doc P_FTA-2024-2094. Numero: 516. Data: 01/03/2024 - 5-P1-2024-15 ATTREZZATURE SANITARIE"/>
  </r>
  <r>
    <x v="0"/>
    <x v="0"/>
    <x v="0"/>
    <x v="509"/>
    <n v="311.37"/>
    <s v="D-5-UO5-2024-2027"/>
    <d v="2024-04-09T00:00:00"/>
    <s v="PN generata da doc P_FTA-2024-1973. Numero: 000713. Data: 29/02/2024 -  5-D1-2024-127 Servizio di Vigilanza Armata mese di Gennaio 2024"/>
  </r>
  <r>
    <x v="0"/>
    <x v="0"/>
    <x v="0"/>
    <x v="509"/>
    <n v="264.37"/>
    <s v="D-5-UO5-2024-2171"/>
    <d v="2024-04-15T00:00:00"/>
    <s v="PN generata da doc P_FTA-2024-2086. Numero: 5 / PA. Data: 29/02/2024 - Farmaci distribuiti per Conto nel periodo 02 - 2024"/>
  </r>
  <r>
    <x v="0"/>
    <x v="0"/>
    <x v="0"/>
    <x v="509"/>
    <n v="14.61"/>
    <s v="D-5-UO5-2024-2177"/>
    <d v="2024-04-15T00:00:00"/>
    <s v="PN generata da doc P_FTA-2024-2085. Numero: 5 / A. Data: 29/02/2024 - Farmaci distribuiti per Conto nel periodo 02 - 2024"/>
  </r>
  <r>
    <x v="0"/>
    <x v="0"/>
    <x v="0"/>
    <x v="509"/>
    <n v="21.86"/>
    <s v="D-5-UO5-2024-1963"/>
    <d v="2024-04-05T00:00:00"/>
    <s v="PN generata da doc P_FTA-2024-2084. Numero: 4 / PA. Data: 29/02/2024 - Farmaci distribuiti per Conto nel periodo 02 - 2024"/>
  </r>
  <r>
    <x v="0"/>
    <x v="0"/>
    <x v="0"/>
    <x v="509"/>
    <n v="92.03"/>
    <s v="D-5-UO5-2024-1973"/>
    <d v="2024-04-05T00:00:00"/>
    <s v="PN generata da doc P_FTA-2024-2083. Numero: 4 / PA. Data: 29/02/2024 - Farmaci distribuiti per Conto nel periodo 02 - 2024"/>
  </r>
  <r>
    <x v="0"/>
    <x v="0"/>
    <x v="0"/>
    <x v="509"/>
    <n v="495.2"/>
    <s v="D-5-UO5-2024-2172"/>
    <d v="2024-04-15T00:00:00"/>
    <s v="PN generata da doc P_FTA-2024-2080. Numero: 3 / PA. Data: 29/02/2024 - Farmaci distribuiti per Conto nel periodo 02 - 2024"/>
  </r>
  <r>
    <x v="0"/>
    <x v="0"/>
    <x v="0"/>
    <x v="509"/>
    <n v="16.46"/>
    <s v="D-5-UO5-2024-1976"/>
    <d v="2024-04-05T00:00:00"/>
    <s v="PN generata da doc P_FTA-2024-2079. Numero: 3 / A. Data: 29/02/2024 - Farmaci distribuiti per Conto nel periodo 02 - 2024"/>
  </r>
  <r>
    <x v="0"/>
    <x v="0"/>
    <x v="0"/>
    <x v="509"/>
    <n v="466.59"/>
    <s v="D-5-UO5-2024-1969"/>
    <d v="2024-04-05T00:00:00"/>
    <s v="PN generata da doc P_FTA-2024-2078. Numero: 3 / A. Data: 29/02/2024 - Farmaci distribuiti per Conto nel periodo 02 - 2024"/>
  </r>
  <r>
    <x v="0"/>
    <x v="0"/>
    <x v="0"/>
    <x v="509"/>
    <n v="-15.66"/>
    <s v="D-5-UO5-2024-1949"/>
    <d v="2024-04-03T00:00:00"/>
    <s v="PN generata da doc P_FTA-2024-2077. Numero: 2 / PAV. Data: 29/02/2024 - Farmaci distribuiti per Conto nel periodo 02 - 2024"/>
  </r>
  <r>
    <x v="0"/>
    <x v="0"/>
    <x v="0"/>
    <x v="509"/>
    <n v="15.66"/>
    <s v="D-5-UO5-2024-1974"/>
    <d v="2024-04-05T00:00:00"/>
    <s v="PN generata da doc P_FTA-2024-2076. Numero: 2 / PA. Data: 29/02/2024 - Farmaci distribuiti per Conto nel periodo 02 - 2024"/>
  </r>
  <r>
    <x v="0"/>
    <x v="0"/>
    <x v="0"/>
    <x v="509"/>
    <n v="545.6"/>
    <s v="D-5-UO5-2024-2173"/>
    <d v="2024-04-15T00:00:00"/>
    <s v="PN generata da doc P_FTA-2024-2075. Numero: 2 / PA. Data: 29/02/2024 - Farmaci distribuiti per Conto nel periodo 02 - 2024"/>
  </r>
  <r>
    <x v="0"/>
    <x v="0"/>
    <x v="0"/>
    <x v="509"/>
    <n v="9.3000000000000007"/>
    <s v="D-5-UO5-2024-1902"/>
    <d v="2024-04-02T00:00:00"/>
    <s v="PN generata da doc P_FTA-2024-2074. Numero: 2 / PA. Data: 29/02/2024 - Farmaci distribuiti per Conto nel periodo 02 - 2024"/>
  </r>
  <r>
    <x v="0"/>
    <x v="0"/>
    <x v="0"/>
    <x v="509"/>
    <n v="7.28"/>
    <s v="D-5-UO5-2024-1975"/>
    <d v="2024-04-05T00:00:00"/>
    <s v="PN generata da doc P_FTA-2024-2073. Numero: 2 / PA. Data: 29/02/2024 - Farmaci distribuiti per Conto nel periodo 02 - 2024"/>
  </r>
  <r>
    <x v="0"/>
    <x v="0"/>
    <x v="0"/>
    <x v="509"/>
    <n v="7.2"/>
    <s v="D-5-UO5-2024-1979"/>
    <d v="2024-04-05T00:00:00"/>
    <s v="PN generata da doc P_FTA-2024-2072. Numero: 2 / PA. Data: 29/02/2024 - Farmaci distribuiti per Conto nel periodo 02 - 2024"/>
  </r>
  <r>
    <x v="0"/>
    <x v="0"/>
    <x v="0"/>
    <x v="509"/>
    <n v="5.38"/>
    <s v="D-5-UO5-2024-1949"/>
    <d v="2024-04-03T00:00:00"/>
    <s v="PN generata da doc P_FTA-2024-2071. Numero: 6 / PAS. Data: 28/02/2024 - Farmaci distribuiti per Conto nel periodo 02 - 2024"/>
  </r>
  <r>
    <x v="0"/>
    <x v="0"/>
    <x v="0"/>
    <x v="509"/>
    <n v="6065.57"/>
    <s v="D-5-UO5-2024-1954"/>
    <d v="2024-04-03T00:00:00"/>
    <s v="PN generata da doc P_FTA-2024-2070. Numero: 5/2024/PA. Data: 28/02/2024 - Farmaci distribuiti per Conto nel periodo 02 - 2024"/>
  </r>
  <r>
    <x v="0"/>
    <x v="0"/>
    <x v="0"/>
    <x v="509"/>
    <n v="57.45"/>
    <s v="D-5-UO5-2024-1934"/>
    <d v="2024-04-02T00:00:00"/>
    <s v="PN generata da doc P_FTA-2024-2069. Numero: 5 / PA/A. Data: 28/02/2024 - Farmaci distribuiti per Conto nel periodo 02 - 2024"/>
  </r>
  <r>
    <x v="0"/>
    <x v="0"/>
    <x v="0"/>
    <x v="509"/>
    <n v="49.6"/>
    <s v="D-5-UO5-2024-1923"/>
    <d v="2024-04-02T00:00:00"/>
    <s v="PN generata da doc P_FTA-2024-1771. Numero: A/6. Data: 23/02/2024 - 5-D3-2024-297 PROTESICA"/>
  </r>
  <r>
    <x v="0"/>
    <x v="0"/>
    <x v="0"/>
    <x v="509"/>
    <n v="17.18"/>
    <s v="D-5-UO5-2024-1903"/>
    <d v="2024-04-02T00:00:00"/>
    <s v="PN generata da doc P_FTA-2024-1788. Numero: 16/2024/PA. Data: 26/02/2024 - 5-D3-2024-296 PROTESICA"/>
  </r>
  <r>
    <x v="0"/>
    <x v="0"/>
    <x v="0"/>
    <x v="509"/>
    <n v="26.37"/>
    <s v="D-5-UO5-2024-1961"/>
    <d v="2024-04-05T00:00:00"/>
    <s v="PN generata da doc P_FTA-2024-2067. Numero: 3 / A. Data: 28/02/2024 - Farmaci distribuiti per Conto nel periodo 02 - 2024"/>
  </r>
  <r>
    <x v="0"/>
    <x v="0"/>
    <x v="0"/>
    <x v="509"/>
    <n v="134.71"/>
    <s v="D-5-UO5-2024-1950"/>
    <d v="2024-04-03T00:00:00"/>
    <s v="PN generata da doc P_FTA-2024-2066. Numero: 2/A. Data: 28/02/2024 -  Farmaci distribuiti per Conto nel periodo 02 - 2024"/>
  </r>
  <r>
    <x v="0"/>
    <x v="0"/>
    <x v="0"/>
    <x v="509"/>
    <n v="174.72"/>
    <s v="D-5-UO5-2024-2166"/>
    <d v="2024-04-15T00:00:00"/>
    <s v="PN generata da doc P_FTA-2024-2065. Numero: 2 / A. Data: 28/02/2024 - Farmaci distribuiti per Conto nel periodo 02 - 2024"/>
  </r>
  <r>
    <x v="0"/>
    <x v="0"/>
    <x v="0"/>
    <x v="509"/>
    <n v="140"/>
    <s v="D-5-UO5-2024-2167"/>
    <d v="2024-04-15T00:00:00"/>
    <s v="PN generata da doc P_FTA-2024-2064. Numero: 02/PA. Data: 28/02/2024 - Farmaci distribuiti per Conto nel periodo 02 - 2024"/>
  </r>
  <r>
    <x v="0"/>
    <x v="0"/>
    <x v="0"/>
    <x v="509"/>
    <n v="97.15"/>
    <s v="D-5-UO5-2024-2233"/>
    <d v="2024-04-17T00:00:00"/>
    <s v="PN generata da doc P_FTA-2024-1841. Numero: RJ2480004851. Data: 26/02/2024 -  5-D3-2023-1918"/>
  </r>
  <r>
    <x v="0"/>
    <x v="0"/>
    <x v="0"/>
    <x v="509"/>
    <n v="1322.18"/>
    <s v="D-5-UO5-2024-2233"/>
    <d v="2024-04-17T00:00:00"/>
    <s v="PN generata da doc P_FTA-2024-1842. Numero: RJ2480004852. Data: 26/02/2024 - 5-D3-2023-1917"/>
  </r>
  <r>
    <x v="0"/>
    <x v="16"/>
    <x v="16"/>
    <x v="38"/>
    <n v="72.459999999999994"/>
    <s v="D-5-UO5-2024-2002"/>
    <d v="2024-04-08T00:00:00"/>
    <s v="PN generata da doc P_FTA-2024-2062. Numero: 3/PA. Data: 29/02/2024 - Farmaci distribuiti per Conto nel periodo 02 - 2024"/>
  </r>
  <r>
    <x v="0"/>
    <x v="9"/>
    <x v="9"/>
    <x v="38"/>
    <n v="672.91"/>
    <s v="D-5-UO5-2024-1970"/>
    <d v="2024-04-05T00:00:00"/>
    <s v="PN generata da doc P_FTA-2024-2061. Numero: 2/PA. Data: 29/02/2024 - Farmaci distribuiti per Conto nel periodo 02 - 2024"/>
  </r>
  <r>
    <x v="0"/>
    <x v="9"/>
    <x v="9"/>
    <x v="134"/>
    <n v="420.99"/>
    <s v="D-5-UO5-2024-2315"/>
    <d v="2024-04-18T00:00:00"/>
    <s v="PN generata da doc P_FTA-2024-2056. Numero: 4 / PA. Data: 01/03/2024 - Farmaci distribuiti per Conto nel periodo 02 - 2024"/>
  </r>
  <r>
    <x v="0"/>
    <x v="9"/>
    <x v="9"/>
    <x v="202"/>
    <n v="1123.58"/>
    <s v="D-5-UO5-2024-2206"/>
    <d v="2024-04-16T00:00:00"/>
    <s v="PN generata da doc P_FTA-2024-2055. Numero: 3/PA. Data: 01/03/2024 - Farmaci distribuiti per Conto nel periodo 02 - 2024"/>
  </r>
  <r>
    <x v="0"/>
    <x v="12"/>
    <x v="12"/>
    <x v="63"/>
    <n v="3944.2"/>
    <s v="D-5-UO5-2024-1977"/>
    <d v="2024-04-05T00:00:00"/>
    <s v="PN generata da doc P_FTA-2024-2054. Numero: 7/PA. Data: 29/02/2024 - Farmaci distribuiti per Conto nel periodo 02 - 2024"/>
  </r>
  <r>
    <x v="0"/>
    <x v="29"/>
    <x v="29"/>
    <x v="252"/>
    <n v="1564.65"/>
    <s v="D-5-UO5-2024-1978"/>
    <d v="2024-04-05T00:00:00"/>
    <s v="PN generata da doc P_FTA-2024-2053. Numero: 6 / PA. Data: 29/02/2024 - Farmaci distribuiti per Conto nel periodo 02 - 2024"/>
  </r>
  <r>
    <x v="0"/>
    <x v="29"/>
    <x v="29"/>
    <x v="377"/>
    <n v="1058.8399999999999"/>
    <s v="D-5-UO5-2024-2003"/>
    <d v="2024-04-08T00:00:00"/>
    <s v="PN generata da doc P_FTA-2024-2052. Numero: 4 / A. Data: 29/02/2024 - Farmaci distribuiti per Conto nel periodo 02 - 2024"/>
  </r>
  <r>
    <x v="0"/>
    <x v="9"/>
    <x v="9"/>
    <x v="38"/>
    <n v="194.17"/>
    <s v="D-5-UO5-2024-1980"/>
    <d v="2024-04-05T00:00:00"/>
    <s v="PN generata da doc P_FTA-2024-2051. Numero: 4 / A. Data: 29/02/2024 - Farmaci distribuiti per Conto nel periodo 02 - 2024"/>
  </r>
  <r>
    <x v="0"/>
    <x v="9"/>
    <x v="9"/>
    <x v="38"/>
    <n v="79.33"/>
    <s v="D-5-UO5-2024-2316"/>
    <d v="2024-04-18T00:00:00"/>
    <s v="PN generata da doc P_FTA-2024-2050. Numero: 3 / PA. Data: 29/02/2024 - Farmaci distribuiti per Conto nel periodo 02 - 2024"/>
  </r>
  <r>
    <x v="0"/>
    <x v="16"/>
    <x v="16"/>
    <x v="38"/>
    <n v="777.86"/>
    <s v="D-5-UO5-2024-2371"/>
    <d v="2024-04-23T00:00:00"/>
    <s v="PN generata da doc P_FTA-2024-1789. Numero: FPA 2/24. Data: 26/02/2024 - 5-D3-2023-2014 PROTESICA"/>
  </r>
  <r>
    <x v="0"/>
    <x v="9"/>
    <x v="9"/>
    <x v="38"/>
    <n v="1368.57"/>
    <s v="D-5-UO5-2024-1933"/>
    <d v="2024-04-02T00:00:00"/>
    <s v="PN generata da doc P_FTA-2024-2049. Numero: 3 / B. Data: 29/02/2024 - Farmaci distribuiti per Conto nel periodo 02 - 2024"/>
  </r>
  <r>
    <x v="0"/>
    <x v="16"/>
    <x v="16"/>
    <x v="38"/>
    <n v="5263.51"/>
    <s v="D-5-UO5-2024-1981"/>
    <d v="2024-04-05T00:00:00"/>
    <s v="PN generata da doc P_FTA-2024-2048. Numero: 3 / A. Data: 29/02/2024 -  Farmaci distribuiti per Conto nel periodo 02 - 2024"/>
  </r>
  <r>
    <x v="0"/>
    <x v="16"/>
    <x v="16"/>
    <x v="38"/>
    <n v="891.03"/>
    <s v="D-5-UO5-2024-1982"/>
    <d v="2024-04-05T00:00:00"/>
    <s v="PN generata da doc P_FTA-2024-2039. Numero: 2/PA/. Data: 29/02/2024 - Farmaci distribuiti per Conto nel periodo 02 - 2024"/>
  </r>
  <r>
    <x v="0"/>
    <x v="29"/>
    <x v="29"/>
    <x v="380"/>
    <n v="1072.8699999999999"/>
    <s v="D-5-UO5-2024-1983"/>
    <d v="2024-04-05T00:00:00"/>
    <s v="PN generata da doc P_FTA-2024-2038. Numero: 2 / PAU. Data: 29/02/2024 - Farmaci distribuiti per Conto nel periodo 02 - 2024"/>
  </r>
  <r>
    <x v="0"/>
    <x v="29"/>
    <x v="29"/>
    <x v="472"/>
    <n v="1946.75"/>
    <s v="D-5-UO5-2024-1895"/>
    <d v="2024-04-02T00:00:00"/>
    <s v="PN generata da doc P_FTA-2024-2037. Numero: 2 / PA. Data: 29/02/2024 - Farmaci distribuiti per Conto nel periodo 02 - 2024"/>
  </r>
  <r>
    <x v="0"/>
    <x v="29"/>
    <x v="29"/>
    <x v="278"/>
    <n v="1348.71"/>
    <s v="D-5-UO5-2024-1951"/>
    <d v="2024-04-03T00:00:00"/>
    <s v="PN generata da doc P_FTA-2024-2036. Numero: 5 / PA. Data: 28/02/2024 - Farmaci distribuiti per Conto nel periodo 02 - 2024"/>
  </r>
  <r>
    <x v="0"/>
    <x v="29"/>
    <x v="29"/>
    <x v="259"/>
    <n v="1257.21"/>
    <s v="D-5-UO5-2024-1955"/>
    <d v="2024-04-03T00:00:00"/>
    <s v="PN generata da doc P_FTA-2024-2035. Numero: 3 / PA. Data: 28/02/2024 - Farmaci distribuiti per Conto nel periodo 02 - 2024"/>
  </r>
  <r>
    <x v="0"/>
    <x v="29"/>
    <x v="29"/>
    <x v="355"/>
    <n v="1178.76"/>
    <s v="D-5-UO5-2024-1932"/>
    <d v="2024-04-02T00:00:00"/>
    <s v="PN generata da doc P_FTA-2024-2034. Numero: 3 / A. Data: 28/02/2024 - Farmaci distribuiti per Conto nel periodo 02 - 2024"/>
  </r>
  <r>
    <x v="0"/>
    <x v="29"/>
    <x v="29"/>
    <x v="379"/>
    <n v="1147.4100000000001"/>
    <s v="D-5-UO5-2024-2226"/>
    <d v="2024-04-17T00:00:00"/>
    <s v="PN generata da doc P_FTA-2024-1490. Numero: 1410000333. Data: 22/02/2024 -  5-A1-2024-14-ABBONAMENTO ON LINE"/>
  </r>
  <r>
    <x v="0"/>
    <x v="16"/>
    <x v="16"/>
    <x v="38"/>
    <n v="769.91"/>
    <s v="D-5-UO5-2024-2226"/>
    <d v="2024-04-17T00:00:00"/>
    <s v="PN generata da doc P_FTA-2024-1490. Numero: 1410000333. Data: 22/02/2024 -  5-A1-2024-14-ABBONAMENTO ON LINE"/>
  </r>
  <r>
    <x v="0"/>
    <x v="16"/>
    <x v="16"/>
    <x v="38"/>
    <n v="679.67"/>
    <s v="D-5-UO5-2024-2125"/>
    <d v="2024-04-11T00:00:00"/>
    <s v="PN generata da doc P_FTA-2024-1787. Numero: 27. Data: 23/02/2024 -  5-P1-2023-690 PROTESICA"/>
  </r>
  <r>
    <x v="0"/>
    <x v="13"/>
    <x v="13"/>
    <x v="293"/>
    <n v="47640.72"/>
    <s v="D-5-UO5-2024-3059"/>
    <d v="2024-05-29T00:00:00"/>
    <s v="PN generata da ordinativo 1310/2024"/>
  </r>
  <r>
    <x v="0"/>
    <x v="29"/>
    <x v="29"/>
    <x v="349"/>
    <n v="919.64"/>
    <s v="D-5-UO5-2024-3059"/>
    <d v="2024-05-29T00:00:00"/>
    <s v="PN generata da ordinativo 1310/2024"/>
  </r>
  <r>
    <x v="0"/>
    <x v="29"/>
    <x v="29"/>
    <x v="297"/>
    <n v="2556.88"/>
    <s v="D-5-UO5-2024-3059"/>
    <d v="2024-05-29T00:00:00"/>
    <s v="PN generata da ordinativo 1309/2024"/>
  </r>
  <r>
    <x v="0"/>
    <x v="29"/>
    <x v="29"/>
    <x v="250"/>
    <n v="3430.88"/>
    <s v="D-5-UO5-2024-3059"/>
    <d v="2024-05-29T00:00:00"/>
    <s v="PN generata da ordinativo 1308/2024"/>
  </r>
  <r>
    <x v="0"/>
    <x v="29"/>
    <x v="29"/>
    <x v="339"/>
    <n v="1104.3399999999999"/>
    <s v="D-5-UO5-2024-3059"/>
    <d v="2024-05-29T00:00:00"/>
    <s v="PN generata da ordinativo 1307/2024"/>
  </r>
  <r>
    <x v="0"/>
    <x v="29"/>
    <x v="29"/>
    <x v="241"/>
    <n v="513.38"/>
    <s v="D-5-UO5-2024-3059"/>
    <d v="2024-05-29T00:00:00"/>
    <s v="PN generata da ordinativo 1307/2024"/>
  </r>
  <r>
    <x v="0"/>
    <x v="29"/>
    <x v="29"/>
    <x v="327"/>
    <n v="785.56"/>
    <s v="D-5-UO5-2024-3059"/>
    <d v="2024-05-29T00:00:00"/>
    <s v="PN generata da ordinativo 1306/2024"/>
  </r>
  <r>
    <x v="0"/>
    <x v="29"/>
    <x v="29"/>
    <x v="348"/>
    <n v="1735.21"/>
    <s v="D-5-UO5-2024-3059"/>
    <d v="2024-05-29T00:00:00"/>
    <s v="PN generata da ordinativo 1306/2024"/>
  </r>
  <r>
    <x v="0"/>
    <x v="29"/>
    <x v="29"/>
    <x v="373"/>
    <n v="2416.33"/>
    <s v="D-5-UO5-2024-3059"/>
    <d v="2024-05-29T00:00:00"/>
    <s v="PN generata da ordinativo 1305/2024"/>
  </r>
  <r>
    <x v="0"/>
    <x v="29"/>
    <x v="29"/>
    <x v="204"/>
    <n v="662.46"/>
    <s v="D-5-UO5-2024-3059"/>
    <d v="2024-05-29T00:00:00"/>
    <s v="PN generata da ordinativo 1304/2024"/>
  </r>
  <r>
    <x v="0"/>
    <x v="29"/>
    <x v="29"/>
    <x v="197"/>
    <n v="452.01"/>
    <s v="D-5-UO5-2024-3059"/>
    <d v="2024-05-29T00:00:00"/>
    <s v="PN generata da ordinativo 1303/2024"/>
  </r>
  <r>
    <x v="0"/>
    <x v="29"/>
    <x v="29"/>
    <x v="270"/>
    <n v="796.17"/>
    <s v="D-5-UO5-2024-3059"/>
    <d v="2024-05-29T00:00:00"/>
    <s v="PN generata da ordinativo 1302/2024"/>
  </r>
  <r>
    <x v="0"/>
    <x v="29"/>
    <x v="29"/>
    <x v="375"/>
    <n v="285.11"/>
    <s v="D-5-UO5-2024-3059"/>
    <d v="2024-05-29T00:00:00"/>
    <s v="PN generata da ordinativo 1302/2024"/>
  </r>
  <r>
    <x v="0"/>
    <x v="29"/>
    <x v="29"/>
    <x v="394"/>
    <n v="751.03"/>
    <s v="D-5-UO5-2024-3059"/>
    <d v="2024-05-29T00:00:00"/>
    <s v="PN generata da ordinativo 1301/2024"/>
  </r>
  <r>
    <x v="0"/>
    <x v="29"/>
    <x v="29"/>
    <x v="373"/>
    <n v="1813.29"/>
    <s v="D-5-UO5-2024-3059"/>
    <d v="2024-05-29T00:00:00"/>
    <s v="PN generata da ordinativo 1300/2024"/>
  </r>
  <r>
    <x v="0"/>
    <x v="29"/>
    <x v="29"/>
    <x v="320"/>
    <n v="2866.51"/>
    <s v="D-5-UO5-2024-3059"/>
    <d v="2024-05-29T00:00:00"/>
    <s v="PN generata da ordinativo 1299/2024"/>
  </r>
  <r>
    <x v="0"/>
    <x v="29"/>
    <x v="29"/>
    <x v="269"/>
    <n v="2673.26"/>
    <s v="D-5-UO5-2024-3059"/>
    <d v="2024-05-29T00:00:00"/>
    <s v="PN generata da ordinativo 1298/2024"/>
  </r>
  <r>
    <x v="0"/>
    <x v="9"/>
    <x v="9"/>
    <x v="477"/>
    <n v="1285.97"/>
    <s v="D-5-UO5-2024-3059"/>
    <d v="2024-05-29T00:00:00"/>
    <s v="PN generata da ordinativo 1297/2024"/>
  </r>
  <r>
    <x v="0"/>
    <x v="9"/>
    <x v="9"/>
    <x v="185"/>
    <n v="1206.69"/>
    <s v="D-5-UO5-2024-3059"/>
    <d v="2024-05-29T00:00:00"/>
    <s v="PN generata da ordinativo 1296/2024"/>
  </r>
  <r>
    <x v="0"/>
    <x v="29"/>
    <x v="29"/>
    <x v="206"/>
    <n v="2280.67"/>
    <s v="D-5-UO5-2024-3059"/>
    <d v="2024-05-29T00:00:00"/>
    <s v="PN generata da ordinativo 1295/2024"/>
  </r>
  <r>
    <x v="0"/>
    <x v="29"/>
    <x v="29"/>
    <x v="365"/>
    <n v="541.44000000000005"/>
    <s v="D-5-UO5-2024-3059"/>
    <d v="2024-05-29T00:00:00"/>
    <s v="PN generata da ordinativo 1294/2024"/>
  </r>
  <r>
    <x v="0"/>
    <x v="29"/>
    <x v="29"/>
    <x v="242"/>
    <n v="1356.4"/>
    <s v="D-5-UO5-2024-3059"/>
    <d v="2024-05-29T00:00:00"/>
    <s v="PN generata da ordinativo 1293/2024"/>
  </r>
  <r>
    <x v="0"/>
    <x v="29"/>
    <x v="29"/>
    <x v="280"/>
    <n v="568.03"/>
    <s v="D-5-UO5-2024-3059"/>
    <d v="2024-05-29T00:00:00"/>
    <s v="PN generata da ordinativo 1292/2024"/>
  </r>
  <r>
    <x v="0"/>
    <x v="9"/>
    <x v="9"/>
    <x v="41"/>
    <n v="1365.25"/>
    <s v="D-5-UO5-2024-3059"/>
    <d v="2024-05-29T00:00:00"/>
    <s v="PN generata da ordinativo 1291/2024"/>
  </r>
  <r>
    <x v="0"/>
    <x v="9"/>
    <x v="9"/>
    <x v="41"/>
    <n v="1365.25"/>
    <s v="D-5-UO5-2024-3059"/>
    <d v="2024-05-29T00:00:00"/>
    <s v="PN generata da ordinativo 1290/2024"/>
  </r>
  <r>
    <x v="0"/>
    <x v="29"/>
    <x v="29"/>
    <x v="372"/>
    <n v="1829.51"/>
    <s v="D-5-UO5-2024-3059"/>
    <d v="2024-05-29T00:00:00"/>
    <s v="PN generata da ordinativo 1289/2024"/>
  </r>
  <r>
    <x v="0"/>
    <x v="29"/>
    <x v="29"/>
    <x v="357"/>
    <n v="656.6"/>
    <s v="D-5-UO5-2024-3059"/>
    <d v="2024-05-29T00:00:00"/>
    <s v="PN generata da ordinativo 1287/2024"/>
  </r>
  <r>
    <x v="0"/>
    <x v="29"/>
    <x v="29"/>
    <x v="376"/>
    <n v="941.84"/>
    <s v="D-5-UO5-2024-2289"/>
    <d v="2024-04-18T00:00:00"/>
    <s v="PN generata da doc P_FTA-2024-2027. Numero: CA0124VPA000081. Data: 29/02/2024 -  5-S7-2024-174 FARMACI"/>
  </r>
  <r>
    <x v="0"/>
    <x v="29"/>
    <x v="29"/>
    <x v="195"/>
    <n v="578.04"/>
    <s v="D-5-UO5-2024-2240"/>
    <d v="2024-04-17T00:00:00"/>
    <s v="PN generata da doc P_FTA-2024-2018. Numero: 2000016085. Data: 29/02/2024 -  5-S7-2024-249_2 MEDICINALI SENZA AIC"/>
  </r>
  <r>
    <x v="0"/>
    <x v="29"/>
    <x v="29"/>
    <x v="251"/>
    <n v="3885.46"/>
    <s v="D-5-UO5-2024-1924"/>
    <d v="2024-04-02T00:00:00"/>
    <s v="PN generata da doc P_FTA-2024-1748. Numero: 3/2024/PA. Data: 23/02/2024 -  5-P1-2024-50 PROTESICA"/>
  </r>
  <r>
    <x v="0"/>
    <x v="29"/>
    <x v="29"/>
    <x v="29"/>
    <n v="3523.48"/>
    <s v="D-5-UO5-2024-2146"/>
    <d v="2024-04-15T00:00:00"/>
    <s v="RILEVAZIONE COMPETENZE, RITENUTE E ONERI PERSONALE ESTERNO MESE DI FEBBRAIO 2024 - ASL 5 ORISTANO"/>
  </r>
  <r>
    <x v="0"/>
    <x v="29"/>
    <x v="29"/>
    <x v="254"/>
    <n v="3017.3"/>
    <s v="D-5-UO5-2024-2146"/>
    <d v="2024-04-15T00:00:00"/>
    <s v="RILEVAZIONE COMPETENZE, RITENUTE E ONERI PERSONALE ESTERNO MESE DI FEBBRAIO 2024 - ASL 5 ORISTANO"/>
  </r>
  <r>
    <x v="0"/>
    <x v="29"/>
    <x v="29"/>
    <x v="196"/>
    <n v="1896.61"/>
    <s v="D-5-UO5-2024-2146"/>
    <d v="2024-04-15T00:00:00"/>
    <s v="RILEVAZIONE COMPETENZE, RITENUTE E ONERI PERSONALE ESTERNO MESE DI FEBBRAIO 2024 - ASL 5 ORISTANO"/>
  </r>
  <r>
    <x v="0"/>
    <x v="29"/>
    <x v="29"/>
    <x v="390"/>
    <n v="655.63"/>
    <s v="D-5-UO5-2024-2146"/>
    <d v="2024-04-15T00:00:00"/>
    <s v="RILEVAZIONE COMPETENZE, RITENUTE E ONERI PERSONALE ESTERNO MESE DI FEBBRAIO 2024 - ASL 5 ORISTANO"/>
  </r>
  <r>
    <x v="0"/>
    <x v="9"/>
    <x v="9"/>
    <x v="507"/>
    <n v="1206.69"/>
    <s v="D-5-UO5-2024-2143"/>
    <d v="2024-04-15T00:00:00"/>
    <s v="RILEVAZIONE COMPETENZE, RITENUTE E ONERI PERSONALE ESTERNO MESE DI FEBBRAIO 2024 - ASL 5 ORISTANO"/>
  </r>
  <r>
    <x v="0"/>
    <x v="29"/>
    <x v="29"/>
    <x v="30"/>
    <n v="3627.43"/>
    <s v="D-5-UO5-2024-2145"/>
    <d v="2024-04-15T00:00:00"/>
    <s v="RILEVAZIONE COMPETENZE, RITENUTE E ONERI PERSONALE ESTERNO MESE DI FEBBRAIO 2024 - ASL 5 ORISTANO"/>
  </r>
  <r>
    <x v="0"/>
    <x v="29"/>
    <x v="29"/>
    <x v="386"/>
    <n v="862.42"/>
    <s v="D-5-UO5-2024-2144"/>
    <d v="2024-04-15T00:00:00"/>
    <s v="RILEVAZIONE COMPETENZE, RITENUTE E ONERI PERSONALE ESTERNO MESE DI FEBBRAIO 2024 - ASL 5 ORISTANO"/>
  </r>
  <r>
    <x v="0"/>
    <x v="29"/>
    <x v="29"/>
    <x v="199"/>
    <n v="1295.52"/>
    <s v="D-5-UO5-2024-2146"/>
    <d v="2024-04-15T00:00:00"/>
    <s v="RILEVAZIONE COMPETENZE, RITENUTE E ONERI PERSONALE ESTERNO MESE DI FEBBRAIO 2024 - ASL 5 ORISTANO"/>
  </r>
  <r>
    <x v="0"/>
    <x v="29"/>
    <x v="29"/>
    <x v="201"/>
    <n v="2841.14"/>
    <s v="D-5-UO5-2024-2147"/>
    <d v="2024-04-15T00:00:00"/>
    <s v="RILEVAZIONE COMPETENZE, RITENUTE E ONERI PERSONALE ESTERNO MESE DI FEBBRAIO 2024 - ASL 5 ORISTANO"/>
  </r>
  <r>
    <x v="0"/>
    <x v="29"/>
    <x v="29"/>
    <x v="374"/>
    <n v="493.73"/>
    <s v="D-5-UO5-2024-2146"/>
    <d v="2024-04-15T00:00:00"/>
    <s v="RILEVAZIONE COMPETENZE, RITENUTE E ONERI PERSONALE ESTERNO MESE DI FEBBRAIO 2024 - ASL 5 ORISTANO"/>
  </r>
  <r>
    <x v="0"/>
    <x v="29"/>
    <x v="29"/>
    <x v="207"/>
    <n v="1684.58"/>
    <s v="D-5-UO5-2024-1960"/>
    <d v="2024-04-05T00:00:00"/>
    <s v="PN generata da doc P_FTA-2024-2017. Numero: FE/81. Data: 27/02/2024 - 5-P1-2023-607 ASS. PROTESICA"/>
  </r>
  <r>
    <x v="0"/>
    <x v="29"/>
    <x v="29"/>
    <x v="387"/>
    <n v="1489.99"/>
    <s v="D-5-UO5-2024-2207"/>
    <d v="2024-04-16T00:00:00"/>
    <s v="PN generata da doc P_FTA-2024-1913. Numero: 4/24/J. Data: 01/03/2024 - 5-P1-2024-19 PROTESICA"/>
  </r>
  <r>
    <x v="0"/>
    <x v="29"/>
    <x v="29"/>
    <x v="198"/>
    <n v="1098"/>
    <s v="D-5-UO5-2024-2166"/>
    <d v="2024-04-15T00:00:00"/>
    <s v="PN generata da doc P_FTA-2024-1914. Numero: 5 / A. Data: 01/03/2024 - 5-P1-2023-668 PROTESICA"/>
  </r>
  <r>
    <x v="0"/>
    <x v="46"/>
    <x v="46"/>
    <x v="529"/>
    <n v="9780.11"/>
    <s v="D-5-UO5-2024-2166"/>
    <d v="2024-04-15T00:00:00"/>
    <s v="PN generata da doc P_FTA-2024-1912. Numero: 4 / A. Data: 01/03/2024 - 5-P1-2023-667 PROTESICA"/>
  </r>
  <r>
    <x v="0"/>
    <x v="46"/>
    <x v="46"/>
    <x v="529"/>
    <n v="180.62"/>
    <s v="D-5-UO5-2024-2166"/>
    <d v="2024-04-15T00:00:00"/>
    <s v="PN generata da doc P_FTA-2024-1909. Numero: 3 / A. Data: 01/03/2024 - 5-P1-2023-666 PROTESICA"/>
  </r>
  <r>
    <x v="0"/>
    <x v="9"/>
    <x v="9"/>
    <x v="530"/>
    <n v="1214.31"/>
    <s v="D-5-UO5-2024-2234"/>
    <d v="2024-04-17T00:00:00"/>
    <s v="PN generata da doc P_FTA-2024-1995. Numero: 904074    . Data: 28/02/2024 - 5-S7-2024-248 DM1"/>
  </r>
  <r>
    <x v="0"/>
    <x v="0"/>
    <x v="0"/>
    <x v="509"/>
    <n v="32.28"/>
    <s v="D-5-UO5-2024-2429"/>
    <d v="2024-05-02T00:00:00"/>
    <s v="PN generata da doc P_FTA-2024-1992. Numero: 502. Data: 29/02/2024 -  5-D3-2024-184 ATTREZZATURE SANITARIE"/>
  </r>
  <r>
    <x v="0"/>
    <x v="0"/>
    <x v="0"/>
    <x v="509"/>
    <n v="555.59"/>
    <s v="D-5-UO5-2024-2429"/>
    <d v="2024-05-02T00:00:00"/>
    <s v="PN generata da doc P_FTA-2024-1991. Numero: 503. Data: 29/02/2024 - 5-D3-2024-208 ATTREZZATURE SANITARIE"/>
  </r>
  <r>
    <x v="0"/>
    <x v="0"/>
    <x v="0"/>
    <x v="509"/>
    <n v="1027.3699999999999"/>
    <s v="D-5-UO5-2024-2429"/>
    <d v="2024-05-02T00:00:00"/>
    <s v="PN generata da doc P_FTA-2024-1990. Numero: 501. Data: 29/02/2024 -  5-D3-2024-267 ATTREZZATURE SANITARIE"/>
  </r>
  <r>
    <x v="0"/>
    <x v="0"/>
    <x v="0"/>
    <x v="509"/>
    <n v="132"/>
    <s v="D-5-UO5-2024-2209"/>
    <d v="2024-04-16T00:00:00"/>
    <s v="PN generata da doc P_FTA-2024-1988. Numero: 2024000776. Data: 29/02/2024 -  5-H-2024-47 DM1"/>
  </r>
  <r>
    <x v="0"/>
    <x v="0"/>
    <x v="0"/>
    <x v="509"/>
    <n v="2.39"/>
    <s v="D-5-UO5-2024-3148"/>
    <d v="2024-06-05T00:00:00"/>
    <s v="PN generata da doc P_FTA-2024-1982. Numero: 505. Data: 29/02/2024 - 5-D3-2024-279 PROTESICA"/>
  </r>
  <r>
    <x v="0"/>
    <x v="0"/>
    <x v="0"/>
    <x v="509"/>
    <n v="659.87"/>
    <s v="D-5-UO5-2024-2429"/>
    <d v="2024-05-02T00:00:00"/>
    <s v="PN generata da doc P_FTA-2024-1981. Numero: 504. Data: 29/02/2024 - 5-D3-2024-212-ATTREZZATURE/PROTESICA"/>
  </r>
  <r>
    <x v="0"/>
    <x v="0"/>
    <x v="0"/>
    <x v="509"/>
    <n v="410.98"/>
    <s v="D-5-UO5-2024-2429"/>
    <d v="2024-05-02T00:00:00"/>
    <s v="PN generata da doc P_FTA-2024-1981. Numero: 504. Data: 29/02/2024 - 5-D3-2024-212-ATTREZZATURE/PROTESICA"/>
  </r>
  <r>
    <x v="0"/>
    <x v="0"/>
    <x v="0"/>
    <x v="509"/>
    <n v="36.14"/>
    <s v="D-5-UO5-2024-2205"/>
    <d v="2024-04-16T00:00:00"/>
    <s v="PN generata da doc P_FTA-2024-1963. Numero: 30. Data: 28/02/2024 - 5-S7-2024-260 DM1"/>
  </r>
  <r>
    <x v="0"/>
    <x v="0"/>
    <x v="0"/>
    <x v="509"/>
    <n v="116.6"/>
    <s v="D-5-UO5-2024-2069"/>
    <d v="2024-04-10T00:00:00"/>
    <s v=""/>
  </r>
  <r>
    <x v="0"/>
    <x v="0"/>
    <x v="0"/>
    <x v="509"/>
    <n v="315.08"/>
    <s v="D-5-UO5-2024-2072"/>
    <d v="2024-04-10T00:00:00"/>
    <s v=""/>
  </r>
  <r>
    <x v="0"/>
    <x v="0"/>
    <x v="0"/>
    <x v="509"/>
    <n v="254.21"/>
    <s v="D-5-UO5-2024-2070"/>
    <d v="2024-04-10T00:00:00"/>
    <s v=""/>
  </r>
  <r>
    <x v="0"/>
    <x v="0"/>
    <x v="0"/>
    <x v="509"/>
    <n v="3.3"/>
    <s v="D-5-UO5-2024-2073"/>
    <d v="2024-04-10T00:00:00"/>
    <s v=""/>
  </r>
  <r>
    <x v="0"/>
    <x v="0"/>
    <x v="0"/>
    <x v="509"/>
    <n v="598.22"/>
    <s v="D-5-UO5-2024-2069"/>
    <d v="2024-04-10T00:00:00"/>
    <s v=""/>
  </r>
  <r>
    <x v="0"/>
    <x v="0"/>
    <x v="0"/>
    <x v="509"/>
    <n v="194.06"/>
    <s v="D-5-UO5-2024-2070"/>
    <d v="2024-04-10T00:00:00"/>
    <s v=""/>
  </r>
  <r>
    <x v="0"/>
    <x v="0"/>
    <x v="0"/>
    <x v="509"/>
    <n v="263.14"/>
    <s v="D-5-UO5-2024-2073"/>
    <d v="2024-04-10T00:00:00"/>
    <s v=""/>
  </r>
  <r>
    <x v="0"/>
    <x v="0"/>
    <x v="0"/>
    <x v="509"/>
    <n v="116.56"/>
    <s v="D-5-UO5-2024-2069"/>
    <d v="2024-04-10T00:00:00"/>
    <s v=""/>
  </r>
  <r>
    <x v="0"/>
    <x v="0"/>
    <x v="0"/>
    <x v="509"/>
    <n v="485.17"/>
    <s v="D-5-UO5-2024-2072"/>
    <d v="2024-04-10T00:00:00"/>
    <s v=""/>
  </r>
  <r>
    <x v="0"/>
    <x v="0"/>
    <x v="0"/>
    <x v="509"/>
    <n v="372.5"/>
    <s v="D-5-UO5-2024-2072"/>
    <d v="2024-04-10T00:00:00"/>
    <s v=""/>
  </r>
  <r>
    <x v="0"/>
    <x v="0"/>
    <x v="0"/>
    <x v="509"/>
    <n v="140.44999999999999"/>
    <s v="D-5-UO5-2024-2072"/>
    <d v="2024-04-10T00:00:00"/>
    <s v=""/>
  </r>
  <r>
    <x v="0"/>
    <x v="0"/>
    <x v="0"/>
    <x v="509"/>
    <n v="151.29"/>
    <s v="D-5-UO5-2024-2070"/>
    <d v="2024-04-10T00:00:00"/>
    <s v=""/>
  </r>
  <r>
    <x v="0"/>
    <x v="0"/>
    <x v="0"/>
    <x v="509"/>
    <n v="726.53"/>
    <s v="D-5-UO5-2024-2073"/>
    <d v="2024-04-10T00:00:00"/>
    <s v=""/>
  </r>
  <r>
    <x v="0"/>
    <x v="0"/>
    <x v="0"/>
    <x v="509"/>
    <n v="387.02"/>
    <s v="D-5-UO5-2024-2069"/>
    <d v="2024-04-10T00:00:00"/>
    <s v=""/>
  </r>
  <r>
    <x v="0"/>
    <x v="0"/>
    <x v="0"/>
    <x v="509"/>
    <n v="378.11"/>
    <s v="D-5-UO5-2024-2072"/>
    <d v="2024-04-10T00:00:00"/>
    <s v=""/>
  </r>
  <r>
    <x v="0"/>
    <x v="0"/>
    <x v="0"/>
    <x v="509"/>
    <n v="130.68"/>
    <s v="D-5-UO5-2024-2070"/>
    <d v="2024-04-10T00:00:00"/>
    <s v=""/>
  </r>
  <r>
    <x v="0"/>
    <x v="0"/>
    <x v="0"/>
    <x v="509"/>
    <n v="538.91"/>
    <s v="D-5-UO5-2024-2071"/>
    <d v="2024-04-10T00:00:00"/>
    <s v=""/>
  </r>
  <r>
    <x v="0"/>
    <x v="0"/>
    <x v="0"/>
    <x v="509"/>
    <n v="107.69"/>
    <s v="D-5-UO5-2024-2073"/>
    <d v="2024-04-10T00:00:00"/>
    <s v=""/>
  </r>
  <r>
    <x v="0"/>
    <x v="0"/>
    <x v="0"/>
    <x v="509"/>
    <n v="1813.43"/>
    <s v="D-5-UO5-2024-2069"/>
    <d v="2024-04-10T00:00:00"/>
    <s v=""/>
  </r>
  <r>
    <x v="0"/>
    <x v="33"/>
    <x v="33"/>
    <x v="72"/>
    <n v="111.71"/>
    <s v="D-5-UO5-2024-2072"/>
    <d v="2024-04-10T00:00:00"/>
    <s v=""/>
  </r>
  <r>
    <x v="0"/>
    <x v="20"/>
    <x v="20"/>
    <x v="531"/>
    <n v="253"/>
    <s v="D-5-UO5-2024-2072"/>
    <d v="2024-04-10T00:00:00"/>
    <s v=""/>
  </r>
  <r>
    <x v="0"/>
    <x v="9"/>
    <x v="9"/>
    <x v="320"/>
    <n v="923"/>
    <s v="D-5-UO5-2024-2072"/>
    <d v="2024-04-10T00:00:00"/>
    <s v=""/>
  </r>
  <r>
    <x v="0"/>
    <x v="27"/>
    <x v="27"/>
    <x v="189"/>
    <n v="1968.6"/>
    <s v="D-5-UO5-2024-2072"/>
    <d v="2024-04-10T00:00:00"/>
    <s v=""/>
  </r>
  <r>
    <x v="0"/>
    <x v="27"/>
    <x v="27"/>
    <x v="189"/>
    <n v="1625.22"/>
    <s v="D-5-UO5-2024-2073"/>
    <d v="2024-04-10T00:00:00"/>
    <s v=""/>
  </r>
  <r>
    <x v="0"/>
    <x v="27"/>
    <x v="27"/>
    <x v="189"/>
    <n v="766.93"/>
    <s v="D-5-UO5-2024-2069"/>
    <d v="2024-04-10T00:00:00"/>
    <s v=""/>
  </r>
  <r>
    <x v="0"/>
    <x v="27"/>
    <x v="27"/>
    <x v="189"/>
    <n v="134.22"/>
    <s v="D-5-UO5-2024-2072"/>
    <d v="2024-04-10T00:00:00"/>
    <s v=""/>
  </r>
  <r>
    <x v="0"/>
    <x v="28"/>
    <x v="28"/>
    <x v="190"/>
    <n v="11981.43"/>
    <s v="D-5-UO5-2024-2072"/>
    <d v="2024-04-10T00:00:00"/>
    <s v=""/>
  </r>
  <r>
    <x v="0"/>
    <x v="28"/>
    <x v="28"/>
    <x v="191"/>
    <n v="167.78"/>
    <s v="D-5-UO5-2024-2072"/>
    <d v="2024-04-10T00:00:00"/>
    <s v=""/>
  </r>
  <r>
    <x v="0"/>
    <x v="28"/>
    <x v="28"/>
    <x v="192"/>
    <n v="354.49"/>
    <s v="D-5-UO5-2024-2070"/>
    <d v="2024-04-10T00:00:00"/>
    <s v=""/>
  </r>
  <r>
    <x v="0"/>
    <x v="27"/>
    <x v="27"/>
    <x v="189"/>
    <n v="704.07"/>
    <s v="D-5-UO5-2024-2073"/>
    <d v="2024-04-10T00:00:00"/>
    <s v=""/>
  </r>
  <r>
    <x v="0"/>
    <x v="5"/>
    <x v="5"/>
    <x v="18"/>
    <n v="3259.5"/>
    <s v="D-5-UO5-2024-2069"/>
    <d v="2024-04-10T00:00:00"/>
    <s v=""/>
  </r>
  <r>
    <x v="0"/>
    <x v="27"/>
    <x v="27"/>
    <x v="189"/>
    <n v="10230.94"/>
    <s v="D-5-UO5-2024-2070"/>
    <d v="2024-04-10T00:00:00"/>
    <s v=""/>
  </r>
  <r>
    <x v="0"/>
    <x v="9"/>
    <x v="9"/>
    <x v="532"/>
    <n v="430.45"/>
    <s v="D-5-UO5-2024-2073"/>
    <d v="2024-04-10T00:00:00"/>
    <s v=""/>
  </r>
  <r>
    <x v="0"/>
    <x v="9"/>
    <x v="9"/>
    <x v="67"/>
    <n v="203.42"/>
    <s v="D-5-UO5-2024-2069"/>
    <d v="2024-04-10T00:00:00"/>
    <s v=""/>
  </r>
  <r>
    <x v="0"/>
    <x v="9"/>
    <x v="9"/>
    <x v="242"/>
    <n v="285.79000000000002"/>
    <s v="D-5-UO5-2024-2072"/>
    <d v="2024-04-10T00:00:00"/>
    <s v=""/>
  </r>
  <r>
    <x v="0"/>
    <x v="9"/>
    <x v="9"/>
    <x v="242"/>
    <n v="327.68"/>
    <s v="D-5-UO5-2024-2072"/>
    <d v="2024-04-10T00:00:00"/>
    <s v=""/>
  </r>
  <r>
    <x v="0"/>
    <x v="9"/>
    <x v="9"/>
    <x v="242"/>
    <n v="327.68"/>
    <s v="D-5-UO5-2024-2072"/>
    <d v="2024-04-10T00:00:00"/>
    <s v=""/>
  </r>
  <r>
    <x v="0"/>
    <x v="15"/>
    <x v="15"/>
    <x v="309"/>
    <n v="1248"/>
    <s v="D-5-UO5-2024-2070"/>
    <d v="2024-04-10T00:00:00"/>
    <s v=""/>
  </r>
  <r>
    <x v="0"/>
    <x v="16"/>
    <x v="16"/>
    <x v="38"/>
    <n v="472.02"/>
    <s v="D-5-UO5-2024-2072"/>
    <d v="2024-04-10T00:00:00"/>
    <s v=""/>
  </r>
  <r>
    <x v="0"/>
    <x v="16"/>
    <x v="16"/>
    <x v="38"/>
    <n v="577.67999999999995"/>
    <s v="D-5-UO5-2024-2070"/>
    <d v="2024-04-10T00:00:00"/>
    <s v=""/>
  </r>
  <r>
    <x v="0"/>
    <x v="16"/>
    <x v="16"/>
    <x v="38"/>
    <n v="617.85"/>
    <s v="D-5-UO5-2024-2069"/>
    <d v="2024-04-10T00:00:00"/>
    <s v=""/>
  </r>
  <r>
    <x v="0"/>
    <x v="15"/>
    <x v="15"/>
    <x v="533"/>
    <n v="2952.77"/>
    <s v="D-5-UO5-2024-2072"/>
    <d v="2024-04-10T00:00:00"/>
    <s v=""/>
  </r>
  <r>
    <x v="0"/>
    <x v="9"/>
    <x v="9"/>
    <x v="38"/>
    <n v="793.05"/>
    <s v="D-5-UO5-2024-2072"/>
    <d v="2024-04-10T00:00:00"/>
    <s v=""/>
  </r>
  <r>
    <x v="0"/>
    <x v="9"/>
    <x v="9"/>
    <x v="38"/>
    <n v="1123.79"/>
    <s v="D-5-UO5-2024-2072"/>
    <d v="2024-04-10T00:00:00"/>
    <s v=""/>
  </r>
  <r>
    <x v="0"/>
    <x v="16"/>
    <x v="16"/>
    <x v="38"/>
    <n v="1218.56"/>
    <s v="D-5-UO5-2024-2070"/>
    <d v="2024-04-10T00:00:00"/>
    <s v=""/>
  </r>
  <r>
    <x v="0"/>
    <x v="15"/>
    <x v="15"/>
    <x v="441"/>
    <n v="619.84"/>
    <s v="D-5-UO5-2024-2069"/>
    <d v="2024-04-10T00:00:00"/>
    <s v=""/>
  </r>
  <r>
    <x v="0"/>
    <x v="5"/>
    <x v="5"/>
    <x v="18"/>
    <n v="922.79"/>
    <s v="D-5-UO5-2024-2072"/>
    <d v="2024-04-10T00:00:00"/>
    <s v=""/>
  </r>
  <r>
    <x v="0"/>
    <x v="50"/>
    <x v="50"/>
    <x v="486"/>
    <n v="2496.94"/>
    <s v="D-5-UO5-2024-2072"/>
    <d v="2024-04-10T00:00:00"/>
    <s v=""/>
  </r>
  <r>
    <x v="0"/>
    <x v="47"/>
    <x v="47"/>
    <x v="189"/>
    <n v="-1956.12"/>
    <s v="D-5-UO5-2024-2070"/>
    <d v="2024-04-10T00:00:00"/>
    <s v=""/>
  </r>
  <r>
    <x v="0"/>
    <x v="47"/>
    <x v="47"/>
    <x v="489"/>
    <n v="-3.09"/>
    <s v="D-5-UO5-2024-2069"/>
    <d v="2024-04-10T00:00:00"/>
    <s v=""/>
  </r>
  <r>
    <x v="0"/>
    <x v="5"/>
    <x v="5"/>
    <x v="18"/>
    <n v="-16.27"/>
    <s v="D-5-UO5-2024-2072"/>
    <d v="2024-04-10T00:00:00"/>
    <s v=""/>
  </r>
  <r>
    <x v="0"/>
    <x v="47"/>
    <x v="47"/>
    <x v="189"/>
    <n v="11484.92"/>
    <s v="D-5-UO5-2024-2072"/>
    <d v="2024-04-10T00:00:00"/>
    <s v=""/>
  </r>
  <r>
    <x v="0"/>
    <x v="47"/>
    <x v="47"/>
    <x v="489"/>
    <n v="496.47"/>
    <s v="D-5-UO5-2024-2072"/>
    <d v="2024-04-10T00:00:00"/>
    <s v=""/>
  </r>
  <r>
    <x v="0"/>
    <x v="5"/>
    <x v="5"/>
    <x v="18"/>
    <n v="2621.58"/>
    <s v="D-5-UO5-2024-2070"/>
    <d v="2024-04-10T00:00:00"/>
    <s v=""/>
  </r>
  <r>
    <x v="0"/>
    <x v="48"/>
    <x v="48"/>
    <x v="486"/>
    <n v="4238.33"/>
    <s v="D-5-UO5-2024-2069"/>
    <d v="2024-04-10T00:00:00"/>
    <s v=""/>
  </r>
  <r>
    <x v="0"/>
    <x v="48"/>
    <x v="48"/>
    <x v="487"/>
    <n v="120.7"/>
    <s v="D-5-UO5-2024-2072"/>
    <d v="2024-04-10T00:00:00"/>
    <s v=""/>
  </r>
  <r>
    <x v="0"/>
    <x v="48"/>
    <x v="48"/>
    <x v="488"/>
    <n v="256.55"/>
    <s v="D-5-UO5-2024-2072"/>
    <d v="2024-04-10T00:00:00"/>
    <s v=""/>
  </r>
  <r>
    <x v="0"/>
    <x v="49"/>
    <x v="49"/>
    <x v="189"/>
    <n v="-23035.47"/>
    <s v="D-5-UO5-2024-2072"/>
    <d v="2024-04-10T00:00:00"/>
    <s v=""/>
  </r>
  <r>
    <x v="0"/>
    <x v="49"/>
    <x v="49"/>
    <x v="489"/>
    <n v="-22.04"/>
    <s v="D-5-UO5-2024-2070"/>
    <d v="2024-04-10T00:00:00"/>
    <s v=""/>
  </r>
  <r>
    <x v="0"/>
    <x v="5"/>
    <x v="5"/>
    <x v="18"/>
    <n v="-623.35"/>
    <s v="D-5-UO5-2024-2073"/>
    <d v="2024-04-10T00:00:00"/>
    <s v=""/>
  </r>
  <r>
    <x v="0"/>
    <x v="50"/>
    <x v="50"/>
    <x v="486"/>
    <n v="-100"/>
    <s v="D-5-UO5-2024-2069"/>
    <d v="2024-04-10T00:00:00"/>
    <s v=""/>
  </r>
  <r>
    <x v="0"/>
    <x v="49"/>
    <x v="49"/>
    <x v="189"/>
    <n v="159158.41"/>
    <s v="D-5-UO5-2024-2072"/>
    <d v="2024-04-10T00:00:00"/>
    <s v=""/>
  </r>
  <r>
    <x v="0"/>
    <x v="24"/>
    <x v="24"/>
    <x v="490"/>
    <n v="107.83"/>
    <s v="D-5-UO5-2024-2072"/>
    <d v="2024-04-10T00:00:00"/>
    <s v=""/>
  </r>
  <r>
    <x v="0"/>
    <x v="49"/>
    <x v="49"/>
    <x v="489"/>
    <n v="169.18"/>
    <s v="D-5-UO5-2024-2072"/>
    <d v="2024-04-10T00:00:00"/>
    <s v=""/>
  </r>
  <r>
    <x v="0"/>
    <x v="5"/>
    <x v="5"/>
    <x v="18"/>
    <n v="36043.19"/>
    <s v="D-5-UO5-2024-2072"/>
    <d v="2024-04-10T00:00:00"/>
    <s v=""/>
  </r>
  <r>
    <x v="0"/>
    <x v="50"/>
    <x v="50"/>
    <x v="486"/>
    <n v="231.15"/>
    <s v="D-5-UO5-2024-2070"/>
    <d v="2024-04-10T00:00:00"/>
    <s v=""/>
  </r>
  <r>
    <x v="0"/>
    <x v="50"/>
    <x v="50"/>
    <x v="486"/>
    <n v="59442.87"/>
    <s v="D-5-UO5-2024-2069"/>
    <d v="2024-04-10T00:00:00"/>
    <s v=""/>
  </r>
  <r>
    <x v="0"/>
    <x v="50"/>
    <x v="50"/>
    <x v="487"/>
    <n v="1000.99"/>
    <s v="D-5-UO5-2024-2072"/>
    <d v="2024-04-10T00:00:00"/>
    <s v=""/>
  </r>
  <r>
    <x v="0"/>
    <x v="50"/>
    <x v="50"/>
    <x v="488"/>
    <n v="4861.87"/>
    <s v="D-5-UO5-2024-2070"/>
    <d v="2024-04-10T00:00:00"/>
    <s v=""/>
  </r>
  <r>
    <x v="0"/>
    <x v="49"/>
    <x v="49"/>
    <x v="489"/>
    <n v="1080.9000000000001"/>
    <s v="D-5-UO5-2024-2073"/>
    <d v="2024-04-10T00:00:00"/>
    <s v=""/>
  </r>
  <r>
    <x v="0"/>
    <x v="5"/>
    <x v="5"/>
    <x v="18"/>
    <n v="280.98"/>
    <s v="D-5-UO5-2024-2069"/>
    <d v="2024-04-10T00:00:00"/>
    <s v=""/>
  </r>
  <r>
    <x v="0"/>
    <x v="50"/>
    <x v="50"/>
    <x v="486"/>
    <n v="375.74"/>
    <s v="D-5-UO5-2024-2072"/>
    <d v="2024-04-10T00:00:00"/>
    <s v=""/>
  </r>
  <r>
    <x v="0"/>
    <x v="50"/>
    <x v="50"/>
    <x v="487"/>
    <n v="5.3"/>
    <s v="D-5-UO5-2024-2072"/>
    <d v="2024-04-10T00:00:00"/>
    <s v=""/>
  </r>
  <r>
    <x v="0"/>
    <x v="50"/>
    <x v="50"/>
    <x v="488"/>
    <n v="35.15"/>
    <s v="D-5-UO5-2024-2072"/>
    <d v="2024-04-10T00:00:00"/>
    <s v=""/>
  </r>
  <r>
    <x v="0"/>
    <x v="47"/>
    <x v="47"/>
    <x v="189"/>
    <n v="-160.26"/>
    <s v="D-5-UO5-2024-2072"/>
    <d v="2024-04-10T00:00:00"/>
    <s v=""/>
  </r>
  <r>
    <x v="0"/>
    <x v="47"/>
    <x v="47"/>
    <x v="489"/>
    <n v="-6.81"/>
    <s v="D-5-UO5-2024-2070"/>
    <d v="2024-04-10T00:00:00"/>
    <s v=""/>
  </r>
  <r>
    <x v="0"/>
    <x v="5"/>
    <x v="5"/>
    <x v="18"/>
    <n v="-35.96"/>
    <s v="D-5-UO5-2024-2069"/>
    <d v="2024-04-10T00:00:00"/>
    <s v=""/>
  </r>
  <r>
    <x v="0"/>
    <x v="47"/>
    <x v="47"/>
    <x v="189"/>
    <n v="1705.63"/>
    <s v="D-5-UO5-2024-2072"/>
    <d v="2024-04-10T00:00:00"/>
    <s v=""/>
  </r>
  <r>
    <x v="0"/>
    <x v="47"/>
    <x v="47"/>
    <x v="489"/>
    <n v="73.540000000000006"/>
    <s v="D-5-UO5-2024-2070"/>
    <d v="2024-04-10T00:00:00"/>
    <s v=""/>
  </r>
  <r>
    <x v="0"/>
    <x v="5"/>
    <x v="5"/>
    <x v="18"/>
    <n v="388.25"/>
    <s v="D-5-UO5-2024-2071"/>
    <d v="2024-04-10T00:00:00"/>
    <s v=""/>
  </r>
  <r>
    <x v="0"/>
    <x v="48"/>
    <x v="48"/>
    <x v="486"/>
    <n v="1019.75"/>
    <s v="D-5-UO5-2024-2069"/>
    <d v="2024-04-10T00:00:00"/>
    <s v=""/>
  </r>
  <r>
    <x v="0"/>
    <x v="48"/>
    <x v="48"/>
    <x v="487"/>
    <n v="27.1"/>
    <s v="D-5-UO5-2024-2072"/>
    <d v="2024-04-10T00:00:00"/>
    <s v=""/>
  </r>
  <r>
    <x v="0"/>
    <x v="48"/>
    <x v="48"/>
    <x v="488"/>
    <n v="58.13"/>
    <s v="D-5-UO5-2024-2072"/>
    <d v="2024-04-10T00:00:00"/>
    <s v=""/>
  </r>
  <r>
    <x v="0"/>
    <x v="49"/>
    <x v="49"/>
    <x v="189"/>
    <n v="-14.31"/>
    <s v="D-5-UO5-2024-2072"/>
    <d v="2024-04-10T00:00:00"/>
    <s v=""/>
  </r>
  <r>
    <x v="0"/>
    <x v="50"/>
    <x v="50"/>
    <x v="487"/>
    <n v="-15.78"/>
    <s v="D-5-UO5-2024-2070"/>
    <d v="2024-04-10T00:00:00"/>
    <s v=""/>
  </r>
  <r>
    <x v="0"/>
    <x v="49"/>
    <x v="49"/>
    <x v="189"/>
    <n v="8416.6299999999992"/>
    <s v="D-5-UO5-2024-2069"/>
    <d v="2024-04-10T00:00:00"/>
    <s v=""/>
  </r>
  <r>
    <x v="0"/>
    <x v="5"/>
    <x v="5"/>
    <x v="18"/>
    <n v="1916.37"/>
    <s v="D-5-UO5-2024-2072"/>
    <d v="2024-04-10T00:00:00"/>
    <s v=""/>
  </r>
  <r>
    <x v="0"/>
    <x v="50"/>
    <x v="50"/>
    <x v="486"/>
    <n v="6229.3"/>
    <s v="D-5-UO5-2024-2072"/>
    <d v="2024-04-10T00:00:00"/>
    <s v=""/>
  </r>
  <r>
    <x v="0"/>
    <x v="50"/>
    <x v="50"/>
    <x v="487"/>
    <n v="44.1"/>
    <s v="D-5-UO5-2024-2072"/>
    <d v="2024-04-10T00:00:00"/>
    <s v=""/>
  </r>
  <r>
    <x v="0"/>
    <x v="50"/>
    <x v="50"/>
    <x v="488"/>
    <n v="180.67"/>
    <s v="D-5-UO5-2024-2070"/>
    <d v="2024-04-10T00:00:00"/>
    <s v=""/>
  </r>
  <r>
    <x v="0"/>
    <x v="49"/>
    <x v="49"/>
    <x v="189"/>
    <n v="-12389.26"/>
    <s v="D-5-UO5-2024-2070"/>
    <d v="2024-04-10T00:00:00"/>
    <s v=""/>
  </r>
  <r>
    <x v="0"/>
    <x v="5"/>
    <x v="5"/>
    <x v="18"/>
    <n v="-3576.01"/>
    <s v="D-5-UO5-2024-2073"/>
    <d v="2024-04-10T00:00:00"/>
    <s v=""/>
  </r>
  <r>
    <x v="0"/>
    <x v="50"/>
    <x v="50"/>
    <x v="486"/>
    <n v="-393.97"/>
    <s v="D-5-UO5-2024-2069"/>
    <d v="2024-04-10T00:00:00"/>
    <s v=""/>
  </r>
  <r>
    <x v="0"/>
    <x v="50"/>
    <x v="50"/>
    <x v="487"/>
    <n v="-5.0199999999999996"/>
    <s v="D-5-UO5-2024-2072"/>
    <d v="2024-04-10T00:00:00"/>
    <s v=""/>
  </r>
  <r>
    <x v="0"/>
    <x v="49"/>
    <x v="49"/>
    <x v="189"/>
    <n v="85572.77"/>
    <s v="D-5-UO5-2024-2072"/>
    <d v="2024-04-10T00:00:00"/>
    <s v=""/>
  </r>
  <r>
    <x v="0"/>
    <x v="5"/>
    <x v="5"/>
    <x v="18"/>
    <n v="19283.95"/>
    <s v="D-5-UO5-2024-2070"/>
    <d v="2024-04-10T00:00:00"/>
    <s v=""/>
  </r>
  <r>
    <x v="0"/>
    <x v="50"/>
    <x v="50"/>
    <x v="486"/>
    <n v="32670.92"/>
    <s v="D-5-UO5-2024-2069"/>
    <d v="2024-04-10T00:00:00"/>
    <s v=""/>
  </r>
  <r>
    <x v="0"/>
    <x v="50"/>
    <x v="50"/>
    <x v="487"/>
    <n v="642.1"/>
    <s v="D-5-UO5-2024-2072"/>
    <d v="2024-04-10T00:00:00"/>
    <s v=""/>
  </r>
  <r>
    <x v="0"/>
    <x v="50"/>
    <x v="50"/>
    <x v="488"/>
    <n v="2989.06"/>
    <s v="D-5-UO5-2024-2072"/>
    <d v="2024-04-10T00:00:00"/>
    <s v=""/>
  </r>
  <r>
    <x v="0"/>
    <x v="47"/>
    <x v="47"/>
    <x v="189"/>
    <n v="-3222.64"/>
    <s v="D-5-UO5-2024-2072"/>
    <d v="2024-04-10T00:00:00"/>
    <s v=""/>
  </r>
  <r>
    <x v="0"/>
    <x v="5"/>
    <x v="5"/>
    <x v="18"/>
    <n v="-164.01"/>
    <s v="D-5-UO5-2024-2070"/>
    <d v="2024-04-10T00:00:00"/>
    <s v=""/>
  </r>
  <r>
    <x v="0"/>
    <x v="48"/>
    <x v="48"/>
    <x v="486"/>
    <n v="-345.2"/>
    <s v="D-5-UO5-2024-2073"/>
    <d v="2024-04-10T00:00:00"/>
    <s v=""/>
  </r>
  <r>
    <x v="0"/>
    <x v="50"/>
    <x v="50"/>
    <x v="487"/>
    <n v="-77.819999999999993"/>
    <s v="D-5-UO5-2024-2069"/>
    <d v="2024-04-10T00:00:00"/>
    <s v=""/>
  </r>
  <r>
    <x v="0"/>
    <x v="50"/>
    <x v="50"/>
    <x v="488"/>
    <n v="-230.87"/>
    <s v="D-5-UO5-2024-2072"/>
    <d v="2024-04-10T00:00:00"/>
    <s v=""/>
  </r>
  <r>
    <x v="0"/>
    <x v="47"/>
    <x v="47"/>
    <x v="189"/>
    <n v="21268.7"/>
    <s v="D-5-UO5-2024-2070"/>
    <d v="2024-04-10T00:00:00"/>
    <s v=""/>
  </r>
  <r>
    <x v="0"/>
    <x v="47"/>
    <x v="47"/>
    <x v="489"/>
    <n v="852.68"/>
    <s v="D-5-UO5-2024-2071"/>
    <d v="2024-04-10T00:00:00"/>
    <s v=""/>
  </r>
  <r>
    <x v="0"/>
    <x v="5"/>
    <x v="5"/>
    <x v="18"/>
    <n v="4775.59"/>
    <s v="D-5-UO5-2024-2073"/>
    <d v="2024-04-10T00:00:00"/>
    <s v=""/>
  </r>
  <r>
    <x v="0"/>
    <x v="48"/>
    <x v="48"/>
    <x v="486"/>
    <n v="7466.89"/>
    <s v="D-5-UO5-2024-2069"/>
    <d v="2024-04-10T00:00:00"/>
    <s v=""/>
  </r>
  <r>
    <x v="0"/>
    <x v="50"/>
    <x v="50"/>
    <x v="487"/>
    <n v="29.27"/>
    <s v="D-5-UO5-2024-2072"/>
    <d v="2024-04-10T00:00:00"/>
    <s v=""/>
  </r>
  <r>
    <x v="0"/>
    <x v="48"/>
    <x v="48"/>
    <x v="487"/>
    <n v="319.81"/>
    <s v="D-5-UO5-2024-2072"/>
    <d v="2024-04-10T00:00:00"/>
    <s v=""/>
  </r>
  <r>
    <x v="0"/>
    <x v="48"/>
    <x v="48"/>
    <x v="488"/>
    <n v="1024.0999999999999"/>
    <s v="D-5-UO5-2024-2072"/>
    <d v="2024-04-10T00:00:00"/>
    <s v=""/>
  </r>
  <r>
    <x v="0"/>
    <x v="47"/>
    <x v="47"/>
    <x v="189"/>
    <n v="-2207.5100000000002"/>
    <s v="D-5-UO5-2024-2072"/>
    <d v="2024-04-10T00:00:00"/>
    <s v=""/>
  </r>
  <r>
    <x v="0"/>
    <x v="5"/>
    <x v="5"/>
    <x v="18"/>
    <n v="-178.17"/>
    <s v="D-5-UO5-2024-2072"/>
    <d v="2024-04-10T00:00:00"/>
    <s v=""/>
  </r>
  <r>
    <x v="0"/>
    <x v="48"/>
    <x v="48"/>
    <x v="486"/>
    <n v="-203.84"/>
    <s v="D-5-UO5-2024-2878"/>
    <d v="2024-05-20T00:00:00"/>
    <s v="PN per Cedolini HR"/>
  </r>
  <r>
    <x v="0"/>
    <x v="47"/>
    <x v="47"/>
    <x v="189"/>
    <n v="12518.05"/>
    <s v="D-5-UO5-2024-2070"/>
    <d v="2024-04-10T00:00:00"/>
    <s v=""/>
  </r>
  <r>
    <x v="0"/>
    <x v="47"/>
    <x v="47"/>
    <x v="489"/>
    <n v="498.51"/>
    <s v="D-5-UO5-2024-2073"/>
    <d v="2024-04-10T00:00:00"/>
    <s v=""/>
  </r>
  <r>
    <x v="0"/>
    <x v="5"/>
    <x v="5"/>
    <x v="18"/>
    <n v="2810.63"/>
    <s v="D-5-UO5-2024-2069"/>
    <d v="2024-04-10T00:00:00"/>
    <s v=""/>
  </r>
  <r>
    <x v="0"/>
    <x v="48"/>
    <x v="48"/>
    <x v="486"/>
    <n v="3932.84"/>
    <s v="D-5-UO5-2024-2072"/>
    <d v="2024-04-10T00:00:00"/>
    <s v=""/>
  </r>
  <r>
    <x v="0"/>
    <x v="48"/>
    <x v="48"/>
    <x v="487"/>
    <n v="25.21"/>
    <s v="D-5-UO5-2024-2070"/>
    <d v="2024-04-10T00:00:00"/>
    <s v=""/>
  </r>
  <r>
    <x v="0"/>
    <x v="48"/>
    <x v="48"/>
    <x v="487"/>
    <n v="113.2"/>
    <s v="D-5-UO5-2024-2073"/>
    <d v="2024-04-10T00:00:00"/>
    <s v=""/>
  </r>
  <r>
    <x v="0"/>
    <x v="48"/>
    <x v="48"/>
    <x v="488"/>
    <n v="246.43"/>
    <s v="D-5-UO5-2024-2069"/>
    <d v="2024-04-10T00:00:00"/>
    <s v=""/>
  </r>
  <r>
    <x v="0"/>
    <x v="49"/>
    <x v="49"/>
    <x v="189"/>
    <n v="-13074.61"/>
    <s v="D-5-UO5-2024-2072"/>
    <d v="2024-04-10T00:00:00"/>
    <s v=""/>
  </r>
  <r>
    <x v="0"/>
    <x v="5"/>
    <x v="5"/>
    <x v="18"/>
    <n v="-3810.31"/>
    <s v="D-5-UO5-2024-2072"/>
    <d v="2024-04-10T00:00:00"/>
    <s v=""/>
  </r>
  <r>
    <x v="0"/>
    <x v="50"/>
    <x v="50"/>
    <x v="486"/>
    <n v="-49.32"/>
    <s v="D-5-UO5-2024-2072"/>
    <d v="2024-04-10T00:00:00"/>
    <s v=""/>
  </r>
  <r>
    <x v="0"/>
    <x v="49"/>
    <x v="49"/>
    <x v="189"/>
    <n v="71791.88"/>
    <s v="D-5-UO5-2024-2072"/>
    <d v="2024-04-10T00:00:00"/>
    <s v=""/>
  </r>
  <r>
    <x v="0"/>
    <x v="24"/>
    <x v="24"/>
    <x v="490"/>
    <n v="51.93"/>
    <s v="D-5-UO5-2024-2070"/>
    <d v="2024-04-10T00:00:00"/>
    <s v=""/>
  </r>
  <r>
    <x v="0"/>
    <x v="5"/>
    <x v="5"/>
    <x v="18"/>
    <n v="16343.93"/>
    <s v="D-5-UO5-2024-2073"/>
    <d v="2024-04-10T00:00:00"/>
    <s v=""/>
  </r>
  <r>
    <x v="0"/>
    <x v="50"/>
    <x v="50"/>
    <x v="486"/>
    <n v="23243.03"/>
    <s v="D-5-UO5-2024-2069"/>
    <d v="2024-04-10T00:00:00"/>
    <s v=""/>
  </r>
  <r>
    <x v="0"/>
    <x v="50"/>
    <x v="50"/>
    <x v="487"/>
    <n v="600.52"/>
    <s v="D-5-UO5-2024-2072"/>
    <d v="2024-04-10T00:00:00"/>
    <s v=""/>
  </r>
  <r>
    <x v="0"/>
    <x v="50"/>
    <x v="50"/>
    <x v="488"/>
    <n v="2548.4499999999998"/>
    <s v="D-5-UO5-2024-2072"/>
    <d v="2024-04-10T00:00:00"/>
    <s v=""/>
  </r>
  <r>
    <x v="0"/>
    <x v="49"/>
    <x v="49"/>
    <x v="189"/>
    <n v="2583.6799999999998"/>
    <s v="D-5-UO5-2024-2072"/>
    <d v="2024-04-10T00:00:00"/>
    <s v=""/>
  </r>
  <r>
    <x v="0"/>
    <x v="5"/>
    <x v="5"/>
    <x v="18"/>
    <n v="586.49"/>
    <s v="D-5-UO5-2024-2070"/>
    <d v="2024-04-10T00:00:00"/>
    <s v=""/>
  </r>
  <r>
    <x v="0"/>
    <x v="50"/>
    <x v="50"/>
    <x v="486"/>
    <n v="1992.95"/>
    <s v="D-5-UO5-2024-2070"/>
    <d v="2024-04-10T00:00:00"/>
    <s v=""/>
  </r>
  <r>
    <x v="0"/>
    <x v="50"/>
    <x v="50"/>
    <x v="487"/>
    <n v="37.33"/>
    <s v="D-5-UO5-2024-2071"/>
    <d v="2024-04-10T00:00:00"/>
    <s v=""/>
  </r>
  <r>
    <x v="0"/>
    <x v="50"/>
    <x v="50"/>
    <x v="488"/>
    <n v="77.84"/>
    <s v="D-5-UO5-2024-2073"/>
    <d v="2024-04-10T00:00:00"/>
    <s v=""/>
  </r>
  <r>
    <x v="0"/>
    <x v="47"/>
    <x v="47"/>
    <x v="189"/>
    <n v="-251.52"/>
    <s v="D-5-UO5-2024-2069"/>
    <d v="2024-04-10T00:00:00"/>
    <s v=""/>
  </r>
  <r>
    <x v="0"/>
    <x v="47"/>
    <x v="47"/>
    <x v="189"/>
    <n v="1587.98"/>
    <s v="D-5-UO5-2024-2072"/>
    <d v="2024-04-10T00:00:00"/>
    <s v=""/>
  </r>
  <r>
    <x v="0"/>
    <x v="47"/>
    <x v="47"/>
    <x v="489"/>
    <n v="67.5"/>
    <s v="D-5-UO5-2024-2072"/>
    <d v="2024-04-10T00:00:00"/>
    <s v=""/>
  </r>
  <r>
    <x v="0"/>
    <x v="5"/>
    <x v="5"/>
    <x v="18"/>
    <n v="356.34"/>
    <s v="D-5-UO5-2024-2072"/>
    <d v="2024-04-10T00:00:00"/>
    <s v=""/>
  </r>
  <r>
    <x v="0"/>
    <x v="48"/>
    <x v="48"/>
    <x v="486"/>
    <n v="590.54"/>
    <s v="D-5-UO5-2024-2236"/>
    <d v="2024-04-17T00:00:00"/>
    <s v="PN generata da doc P_FTA-2024-1939. Numero: 24. Data: 28/02/2024 -  5-S7-2024-102 DISPOSITIVI MEDICI"/>
  </r>
  <r>
    <x v="0"/>
    <x v="48"/>
    <x v="48"/>
    <x v="488"/>
    <n v="41.48"/>
    <s v="D-5-UO5-2024-2070"/>
    <d v="2024-04-10T00:00:00"/>
    <s v=""/>
  </r>
  <r>
    <x v="0"/>
    <x v="49"/>
    <x v="49"/>
    <x v="189"/>
    <n v="5945.34"/>
    <s v="D-5-UO5-2024-2073"/>
    <d v="2024-04-10T00:00:00"/>
    <s v=""/>
  </r>
  <r>
    <x v="0"/>
    <x v="5"/>
    <x v="5"/>
    <x v="18"/>
    <n v="1354.71"/>
    <s v="D-5-UO5-2024-2069"/>
    <d v="2024-04-10T00:00:00"/>
    <s v=""/>
  </r>
  <r>
    <x v="0"/>
    <x v="50"/>
    <x v="50"/>
    <x v="486"/>
    <n v="4395.6099999999997"/>
    <s v="D-5-UO5-2024-2072"/>
    <d v="2024-04-10T00:00:00"/>
    <s v=""/>
  </r>
  <r>
    <x v="0"/>
    <x v="50"/>
    <x v="50"/>
    <x v="487"/>
    <n v="8.4"/>
    <s v="D-5-UO5-2024-2072"/>
    <d v="2024-04-10T00:00:00"/>
    <s v=""/>
  </r>
  <r>
    <x v="0"/>
    <x v="50"/>
    <x v="50"/>
    <x v="488"/>
    <n v="126.08"/>
    <s v="D-5-UO5-2024-2072"/>
    <d v="2024-04-10T00:00:00"/>
    <s v=""/>
  </r>
  <r>
    <x v="0"/>
    <x v="49"/>
    <x v="49"/>
    <x v="189"/>
    <n v="-91303.17"/>
    <s v="D-5-UO5-2024-2070"/>
    <d v="2024-04-10T00:00:00"/>
    <s v=""/>
  </r>
  <r>
    <x v="0"/>
    <x v="49"/>
    <x v="49"/>
    <x v="489"/>
    <n v="-1.78"/>
    <s v="D-5-UO5-2024-2069"/>
    <d v="2024-04-10T00:00:00"/>
    <s v=""/>
  </r>
  <r>
    <x v="0"/>
    <x v="5"/>
    <x v="5"/>
    <x v="18"/>
    <n v="-8234.31"/>
    <s v="D-5-UO5-2024-2072"/>
    <d v="2024-04-10T00:00:00"/>
    <s v=""/>
  </r>
  <r>
    <x v="0"/>
    <x v="50"/>
    <x v="50"/>
    <x v="487"/>
    <n v="-3.38"/>
    <s v="D-5-UO5-2024-2072"/>
    <d v="2024-04-10T00:00:00"/>
    <s v=""/>
  </r>
  <r>
    <x v="0"/>
    <x v="49"/>
    <x v="49"/>
    <x v="189"/>
    <n v="854299.74"/>
    <s v="D-5-UO5-2024-2072"/>
    <d v="2024-04-10T00:00:00"/>
    <s v=""/>
  </r>
  <r>
    <x v="0"/>
    <x v="24"/>
    <x v="24"/>
    <x v="490"/>
    <n v="815.23"/>
    <s v="D-5-UO5-2024-2070"/>
    <d v="2024-04-10T00:00:00"/>
    <s v=""/>
  </r>
  <r>
    <x v="0"/>
    <x v="49"/>
    <x v="49"/>
    <x v="489"/>
    <n v="302.47000000000003"/>
    <s v="D-5-UO5-2024-2071"/>
    <d v="2024-04-10T00:00:00"/>
    <s v=""/>
  </r>
  <r>
    <x v="0"/>
    <x v="5"/>
    <x v="5"/>
    <x v="18"/>
    <n v="194206.52"/>
    <s v="D-5-UO5-2024-2073"/>
    <d v="2024-04-10T00:00:00"/>
    <s v=""/>
  </r>
  <r>
    <x v="0"/>
    <x v="50"/>
    <x v="50"/>
    <x v="486"/>
    <n v="197.4"/>
    <s v="D-5-UO5-2024-3065"/>
    <d v="2024-05-29T00:00:00"/>
    <s v=""/>
  </r>
  <r>
    <x v="0"/>
    <x v="50"/>
    <x v="50"/>
    <x v="486"/>
    <n v="412931.28"/>
    <s v="D-5-UO5-2024-3067"/>
    <d v="2024-05-29T00:00:00"/>
    <s v=""/>
  </r>
  <r>
    <x v="0"/>
    <x v="50"/>
    <x v="50"/>
    <x v="487"/>
    <n v="4.88"/>
    <s v="D-5-UO5-2024-3066"/>
    <d v="2024-05-29T00:00:00"/>
    <s v=""/>
  </r>
  <r>
    <x v="0"/>
    <x v="50"/>
    <x v="50"/>
    <x v="487"/>
    <n v="6594.68"/>
    <s v="D-5-UO5-2024-3068"/>
    <d v="2024-05-29T00:00:00"/>
    <s v=""/>
  </r>
  <r>
    <x v="0"/>
    <x v="50"/>
    <x v="50"/>
    <x v="488"/>
    <n v="27353.3"/>
    <s v="D-5-UO5-2024-3069"/>
    <d v="2024-05-29T00:00:00"/>
    <s v=""/>
  </r>
  <r>
    <x v="0"/>
    <x v="3"/>
    <x v="3"/>
    <x v="159"/>
    <n v="202.18"/>
    <s v="D-5-UO5-2024-2069"/>
    <d v="2024-04-10T00:00:00"/>
    <s v=""/>
  </r>
  <r>
    <x v="0"/>
    <x v="47"/>
    <x v="47"/>
    <x v="189"/>
    <n v="-1473.9"/>
    <s v="D-5-UO5-2024-2072"/>
    <d v="2024-04-10T00:00:00"/>
    <s v=""/>
  </r>
  <r>
    <x v="0"/>
    <x v="47"/>
    <x v="47"/>
    <x v="489"/>
    <n v="-4.28"/>
    <s v="D-5-UO5-2024-2072"/>
    <d v="2024-04-10T00:00:00"/>
    <s v=""/>
  </r>
  <r>
    <x v="0"/>
    <x v="5"/>
    <x v="5"/>
    <x v="18"/>
    <n v="-22.61"/>
    <s v="D-5-UO5-2024-2072"/>
    <d v="2024-04-10T00:00:00"/>
    <s v=""/>
  </r>
  <r>
    <x v="0"/>
    <x v="48"/>
    <x v="48"/>
    <x v="486"/>
    <n v="-151.22999999999999"/>
    <s v="D-5-UO5-2024-2072"/>
    <d v="2024-04-10T00:00:00"/>
    <s v=""/>
  </r>
  <r>
    <x v="0"/>
    <x v="47"/>
    <x v="47"/>
    <x v="189"/>
    <n v="9789.8700000000008"/>
    <s v="D-5-UO5-2024-2070"/>
    <d v="2024-04-10T00:00:00"/>
    <s v=""/>
  </r>
  <r>
    <x v="0"/>
    <x v="47"/>
    <x v="47"/>
    <x v="489"/>
    <n v="418.19"/>
    <s v="D-5-UO5-2024-2069"/>
    <d v="2024-04-10T00:00:00"/>
    <s v=""/>
  </r>
  <r>
    <x v="0"/>
    <x v="5"/>
    <x v="5"/>
    <x v="18"/>
    <n v="2207.5700000000002"/>
    <s v="D-5-UO5-2024-2072"/>
    <d v="2024-04-10T00:00:00"/>
    <s v=""/>
  </r>
  <r>
    <x v="0"/>
    <x v="48"/>
    <x v="48"/>
    <x v="486"/>
    <n v="3844.89"/>
    <s v="D-5-UO5-2024-2072"/>
    <d v="2024-04-10T00:00:00"/>
    <s v=""/>
  </r>
  <r>
    <x v="0"/>
    <x v="48"/>
    <x v="48"/>
    <x v="487"/>
    <n v="6.1"/>
    <s v="D-5-UO5-2024-2072"/>
    <d v="2024-04-10T00:00:00"/>
    <s v=""/>
  </r>
  <r>
    <x v="0"/>
    <x v="48"/>
    <x v="48"/>
    <x v="487"/>
    <n v="102.52"/>
    <s v="D-5-UO5-2024-2070"/>
    <d v="2024-04-10T00:00:00"/>
    <s v=""/>
  </r>
  <r>
    <x v="0"/>
    <x v="48"/>
    <x v="48"/>
    <x v="488"/>
    <n v="619.75"/>
    <s v="D-5-UO5-2024-2069"/>
    <d v="2024-04-10T00:00:00"/>
    <s v=""/>
  </r>
  <r>
    <x v="0"/>
    <x v="47"/>
    <x v="47"/>
    <x v="189"/>
    <n v="5669.72"/>
    <s v="D-5-UO5-2024-2072"/>
    <d v="2024-04-10T00:00:00"/>
    <s v=""/>
  </r>
  <r>
    <x v="0"/>
    <x v="47"/>
    <x v="47"/>
    <x v="489"/>
    <n v="164.4"/>
    <s v="D-5-UO5-2024-2072"/>
    <d v="2024-04-10T00:00:00"/>
    <s v=""/>
  </r>
  <r>
    <x v="0"/>
    <x v="5"/>
    <x v="5"/>
    <x v="18"/>
    <n v="1271.8699999999999"/>
    <s v="D-5-UO5-2024-2072"/>
    <d v="2024-04-10T00:00:00"/>
    <s v=""/>
  </r>
  <r>
    <x v="0"/>
    <x v="48"/>
    <x v="48"/>
    <x v="486"/>
    <n v="3411.26"/>
    <s v="D-5-UO5-2024-2235"/>
    <d v="2024-04-17T00:00:00"/>
    <s v="PN generata da doc P_FTA-2024-1928. Numero: 24FS003269. Data: 26/02/2024 -  5-S7-2024-89_2 Beni e prodotti sanitari"/>
  </r>
  <r>
    <x v="0"/>
    <x v="48"/>
    <x v="48"/>
    <x v="487"/>
    <n v="7.92"/>
    <s v="D-5-UO5-2024-2243"/>
    <d v="2024-04-17T00:00:00"/>
    <s v="PN generata da doc P_FTA-2024-1924. Numero: 1286/PA. Data: 23/02/2024 - 5-S7-2024-214 AICFARMACO"/>
  </r>
  <r>
    <x v="0"/>
    <x v="48"/>
    <x v="48"/>
    <x v="488"/>
    <n v="64.27"/>
    <s v="D-5-UO5-2024-2241"/>
    <d v="2024-04-17T00:00:00"/>
    <s v="PN generata da doc P_FTA-2024-1918. Numero: 56/VEPA. Data: 27/02/2024 - 5-S7-2024-170_2 DM1"/>
  </r>
  <r>
    <x v="0"/>
    <x v="49"/>
    <x v="49"/>
    <x v="189"/>
    <n v="-148.87"/>
    <s v="D-5-UO5-2024-1947"/>
    <d v="2024-04-03T00:00:00"/>
    <s v="PN generata da doc P_FTA-2024-1365. Numero: 6002003228. Data: 14/02/2024 -  5-D1-2024-10 DM1"/>
  </r>
  <r>
    <x v="0"/>
    <x v="49"/>
    <x v="49"/>
    <x v="189"/>
    <n v="68019"/>
    <s v="D-5-UO5-2024-3059"/>
    <d v="2024-05-29T00:00:00"/>
    <s v="PN generata da ordinativo 1288/2024"/>
  </r>
  <r>
    <x v="0"/>
    <x v="24"/>
    <x v="24"/>
    <x v="490"/>
    <n v="83.93"/>
    <s v="D-5-UO5-2024-3053"/>
    <d v="2024-05-29T00:00:00"/>
    <s v="PN generata da ordinativo 1286/2024"/>
  </r>
  <r>
    <x v="0"/>
    <x v="49"/>
    <x v="49"/>
    <x v="489"/>
    <n v="137.53"/>
    <s v="D-5-UO5-2024-3059"/>
    <d v="2024-05-29T00:00:00"/>
    <s v="PN generata da ordinativo 1285/2024"/>
  </r>
  <r>
    <x v="0"/>
    <x v="5"/>
    <x v="5"/>
    <x v="18"/>
    <n v="15407.95"/>
    <s v="D-5-UO5-2024-3059"/>
    <d v="2024-05-29T00:00:00"/>
    <s v="PN generata da ordinativo 1283/2024"/>
  </r>
  <r>
    <x v="0"/>
    <x v="50"/>
    <x v="50"/>
    <x v="486"/>
    <n v="47467.09"/>
    <s v="D-5-UO5-2024-3059"/>
    <d v="2024-05-29T00:00:00"/>
    <s v="PN generata da ordinativo 1282/2024"/>
  </r>
  <r>
    <x v="0"/>
    <x v="50"/>
    <x v="50"/>
    <x v="487"/>
    <n v="631.32000000000005"/>
    <s v="D-5-UO5-2024-3059"/>
    <d v="2024-05-29T00:00:00"/>
    <s v="PN generata da ordinativo 1257/2024"/>
  </r>
  <r>
    <x v="0"/>
    <x v="50"/>
    <x v="50"/>
    <x v="488"/>
    <n v="2017.58"/>
    <s v="D-5-UO5-2024-3059"/>
    <d v="2024-05-29T00:00:00"/>
    <s v="PN generata da ordinativo 1254/2024"/>
  </r>
  <r>
    <x v="0"/>
    <x v="15"/>
    <x v="15"/>
    <x v="534"/>
    <n v="631.35"/>
    <s v="D-5-UO5-2024-3059"/>
    <d v="2024-05-29T00:00:00"/>
    <s v="PN generata da ordinativo 1237/2024"/>
  </r>
  <r>
    <x v="0"/>
    <x v="47"/>
    <x v="47"/>
    <x v="189"/>
    <n v="35314.22"/>
    <s v="D-5-UO5-2024-3059"/>
    <d v="2024-05-29T00:00:00"/>
    <s v="PN generata da ordinativo 1237/2024"/>
  </r>
  <r>
    <x v="0"/>
    <x v="47"/>
    <x v="47"/>
    <x v="489"/>
    <n v="1507.53"/>
    <s v="D-5-UO5-2024-3059"/>
    <d v="2024-05-29T00:00:00"/>
    <s v="PN generata da ordinativo 1232/2024"/>
  </r>
  <r>
    <x v="0"/>
    <x v="5"/>
    <x v="5"/>
    <x v="18"/>
    <n v="8259.7900000000009"/>
    <s v="D-5-UO5-2024-3059"/>
    <d v="2024-05-29T00:00:00"/>
    <s v="PN generata da ordinativo 1232/2024"/>
  </r>
  <r>
    <x v="0"/>
    <x v="48"/>
    <x v="48"/>
    <x v="486"/>
    <n v="27341.81"/>
    <s v="D-5-UO5-2024-3059"/>
    <d v="2024-05-29T00:00:00"/>
    <s v="PN generata da ordinativo 1226/2024"/>
  </r>
  <r>
    <x v="0"/>
    <x v="48"/>
    <x v="48"/>
    <x v="487"/>
    <n v="380.56"/>
    <s v="D-5-UO5-2024-3059"/>
    <d v="2024-05-29T00:00:00"/>
    <s v="PN generata da ordinativo 1278/2024"/>
  </r>
  <r>
    <x v="0"/>
    <x v="48"/>
    <x v="48"/>
    <x v="488"/>
    <n v="774.6"/>
    <s v="D-5-UO5-2024-3059"/>
    <d v="2024-05-29T00:00:00"/>
    <s v="PN generata da ordinativo 1276/2024"/>
  </r>
  <r>
    <x v="0"/>
    <x v="49"/>
    <x v="49"/>
    <x v="189"/>
    <n v="-902.77"/>
    <s v="D-5-UO5-2024-3059"/>
    <d v="2024-05-29T00:00:00"/>
    <s v="PN generata da ordinativo 1276/2024"/>
  </r>
  <r>
    <x v="0"/>
    <x v="5"/>
    <x v="5"/>
    <x v="18"/>
    <n v="-202.06"/>
    <s v="D-5-UO5-2024-3059"/>
    <d v="2024-05-29T00:00:00"/>
    <s v="PN generata da ordinativo 1275/2024"/>
  </r>
  <r>
    <x v="0"/>
    <x v="50"/>
    <x v="50"/>
    <x v="486"/>
    <n v="-450.16"/>
    <s v="D-5-UO5-2024-3059"/>
    <d v="2024-05-29T00:00:00"/>
    <s v="PN generata da ordinativo 1274/2024"/>
  </r>
  <r>
    <x v="0"/>
    <x v="50"/>
    <x v="50"/>
    <x v="487"/>
    <n v="-316.5"/>
    <s v="D-5-UO5-2024-3059"/>
    <d v="2024-05-29T00:00:00"/>
    <s v="PN generata da ordinativo 1273/2024"/>
  </r>
  <r>
    <x v="0"/>
    <x v="50"/>
    <x v="50"/>
    <x v="488"/>
    <n v="-653.95000000000005"/>
    <s v="D-5-UO5-2024-3059"/>
    <d v="2024-05-29T00:00:00"/>
    <s v="PN generata da ordinativo 1272/2024"/>
  </r>
  <r>
    <x v="0"/>
    <x v="49"/>
    <x v="49"/>
    <x v="189"/>
    <n v="671412.13"/>
    <s v="D-5-UO5-2024-3059"/>
    <d v="2024-05-29T00:00:00"/>
    <s v="PN generata da ordinativo 1272/2024"/>
  </r>
  <r>
    <x v="0"/>
    <x v="24"/>
    <x v="24"/>
    <x v="490"/>
    <n v="1479.03"/>
    <s v="D-5-UO5-2024-3059"/>
    <d v="2024-05-29T00:00:00"/>
    <s v="PN generata da ordinativo 1271/2024"/>
  </r>
  <r>
    <x v="0"/>
    <x v="49"/>
    <x v="49"/>
    <x v="489"/>
    <n v="81.75"/>
    <s v="D-5-UO5-2024-3059"/>
    <d v="2024-05-29T00:00:00"/>
    <s v="PN generata da ordinativo 1268/2024"/>
  </r>
  <r>
    <x v="0"/>
    <x v="24"/>
    <x v="24"/>
    <x v="86"/>
    <n v="1166.25"/>
    <s v="D-5-UO5-2024-3059"/>
    <d v="2024-05-29T00:00:00"/>
    <s v="PN generata da ordinativo 1267/2024"/>
  </r>
  <r>
    <x v="0"/>
    <x v="24"/>
    <x v="24"/>
    <x v="86"/>
    <n v="1943.75"/>
    <s v="D-5-UO5-2024-3059"/>
    <d v="2024-05-29T00:00:00"/>
    <s v="PN generata da ordinativo 1266/2024"/>
  </r>
  <r>
    <x v="0"/>
    <x v="24"/>
    <x v="24"/>
    <x v="86"/>
    <n v="1943.75"/>
    <s v="D-5-UO5-2024-3059"/>
    <d v="2024-05-29T00:00:00"/>
    <s v="PN generata da ordinativo 1265/2024"/>
  </r>
  <r>
    <x v="0"/>
    <x v="24"/>
    <x v="24"/>
    <x v="86"/>
    <n v="1943.75"/>
    <s v="D-5-UO5-2024-3059"/>
    <d v="2024-05-29T00:00:00"/>
    <s v="PN generata da ordinativo 1264/2024"/>
  </r>
  <r>
    <x v="0"/>
    <x v="24"/>
    <x v="24"/>
    <x v="86"/>
    <n v="1943.75"/>
    <s v="D-5-UO5-2024-3059"/>
    <d v="2024-05-29T00:00:00"/>
    <s v="PN generata da ordinativo 1263/2024"/>
  </r>
  <r>
    <x v="0"/>
    <x v="5"/>
    <x v="5"/>
    <x v="18"/>
    <n v="158471.79"/>
    <s v="D-5-UO5-2024-3059"/>
    <d v="2024-05-29T00:00:00"/>
    <s v="PN generata da ordinativo 1262/2024"/>
  </r>
  <r>
    <x v="0"/>
    <x v="50"/>
    <x v="50"/>
    <x v="486"/>
    <n v="551981.06999999995"/>
    <s v="D-5-UO5-2024-3059"/>
    <d v="2024-05-29T00:00:00"/>
    <s v="PN generata da ordinativo 1261/2024"/>
  </r>
  <r>
    <x v="0"/>
    <x v="50"/>
    <x v="50"/>
    <x v="487"/>
    <n v="103.13"/>
    <s v="D-5-UO5-2024-3059"/>
    <d v="2024-05-29T00:00:00"/>
    <s v="PN generata da ordinativo 1260/2024"/>
  </r>
  <r>
    <x v="0"/>
    <x v="50"/>
    <x v="50"/>
    <x v="487"/>
    <n v="8517.02"/>
    <s v="D-5-UO5-2024-3059"/>
    <d v="2024-05-29T00:00:00"/>
    <s v="PN generata da ordinativo 1259/2024"/>
  </r>
  <r>
    <x v="0"/>
    <x v="50"/>
    <x v="50"/>
    <x v="488"/>
    <n v="23488.62"/>
    <s v="D-5-UO5-2024-2207"/>
    <d v="2024-04-16T00:00:00"/>
    <s v="PN generata da doc P_FTA-2024-1915. Numero: 5/PA. Data: 01/03/2024 - Farmaci distribuiti per Conto nel periodo 02 - 2024"/>
  </r>
  <r>
    <x v="0"/>
    <x v="49"/>
    <x v="49"/>
    <x v="189"/>
    <n v="3430.85"/>
    <s v="D-5-UO5-2024-2286"/>
    <d v="2024-04-18T00:00:00"/>
    <s v="PN generata da doc P_FTA-2024-1911. Numero: 3/PA. Data: 01/03/2024 - Farmaci distribuiti per Conto nel periodo 02 - 2024"/>
  </r>
  <r>
    <x v="0"/>
    <x v="5"/>
    <x v="5"/>
    <x v="18"/>
    <n v="780.75"/>
    <s v="D-5-UO5-2024-1897"/>
    <d v="2024-04-02T00:00:00"/>
    <s v="PN generata da doc P_FTA-2024-1908. Numero: 8 / PA. Data: 29/02/2024 - Farmaci distribuiti per Conto nel periodo 02 - 2024"/>
  </r>
  <r>
    <x v="0"/>
    <x v="50"/>
    <x v="50"/>
    <x v="486"/>
    <n v="2378.0100000000002"/>
    <s v="D-5-UO5-2024-1994"/>
    <d v="2024-04-08T00:00:00"/>
    <s v="PN generata da doc P_FTA-2024-1907. Numero: 6 / A. Data: 29/02/2024 - Farmaci distribuiti per Conto nel periodo 02 - 2024"/>
  </r>
  <r>
    <x v="0"/>
    <x v="50"/>
    <x v="50"/>
    <x v="487"/>
    <n v="24.71"/>
    <s v="D-5-UO5-2024-1898"/>
    <d v="2024-04-02T00:00:00"/>
    <s v="PN generata da doc P_FTA-2024-1906. Numero: 5/2024/PA. Data: 29/02/2024 - Farmaci distribuiti per Conto nel periodo 02 - 2024"/>
  </r>
  <r>
    <x v="0"/>
    <x v="50"/>
    <x v="50"/>
    <x v="488"/>
    <n v="71.56"/>
    <s v="D-5-UO5-2024-1995"/>
    <d v="2024-04-08T00:00:00"/>
    <s v="PN generata da doc P_FTA-2024-1905. Numero: 4 / PA. Data: 29/02/2024 - Farmaci distribuiti per Conto nel periodo 02 - 2024"/>
  </r>
  <r>
    <x v="0"/>
    <x v="47"/>
    <x v="47"/>
    <x v="189"/>
    <n v="1631"/>
    <s v="D-5-UO5-2024-1996"/>
    <d v="2024-04-08T00:00:00"/>
    <s v="PN generata da doc P_FTA-2024-1904. Numero: 4 / A. Data: 29/02/2024 - Farmaci distribuiti per Conto nel periodo 02 - 2024"/>
  </r>
  <r>
    <x v="0"/>
    <x v="5"/>
    <x v="5"/>
    <x v="18"/>
    <n v="371.4"/>
    <s v="D-5-UO5-2024-1998"/>
    <d v="2024-04-08T00:00:00"/>
    <s v="PN generata da doc P_FTA-2024-1903. Numero: 4 / A. Data: 29/02/2024 - Farmaci distribuiti per Conto nel periodo 02 - 2024"/>
  </r>
  <r>
    <x v="0"/>
    <x v="48"/>
    <x v="48"/>
    <x v="486"/>
    <n v="1005.28"/>
    <s v="D-5-UO5-2024-1893"/>
    <d v="2024-04-02T00:00:00"/>
    <s v="PN generata da doc P_FTA-2024-1902. Numero: 4 / A. Data: 29/02/2024 - Farmaci distribuiti per Conto nel periodo 02 - 2024"/>
  </r>
  <r>
    <x v="0"/>
    <x v="48"/>
    <x v="48"/>
    <x v="487"/>
    <n v="22.17"/>
    <s v="D-5-UO5-2024-1999"/>
    <d v="2024-04-08T00:00:00"/>
    <s v="PN generata da doc P_FTA-2024-1901. Numero: 3 / PA. Data: 29/02/2024 - Farmaci distribuiti per Conto nel periodo 02 - 2024"/>
  </r>
  <r>
    <x v="0"/>
    <x v="48"/>
    <x v="48"/>
    <x v="488"/>
    <n v="54.25"/>
    <s v="D-5-UO5-2024-1983"/>
    <d v="2024-04-05T00:00:00"/>
    <s v="PN generata da doc P_FTA-2024-1900. Numero: 3 / PA. Data: 29/02/2024 - Farmaci distribuiti per Conto nel periodo 02 - 2024"/>
  </r>
  <r>
    <x v="0"/>
    <x v="23"/>
    <x v="23"/>
    <x v="64"/>
    <n v="192.66"/>
    <s v="D-5-UO5-2024-1966"/>
    <d v="2024-04-05T00:00:00"/>
    <s v="PN generata da doc P_FTA-2024-1899. Numero: 3 / PA. Data: 29/02/2024 - Farmaci distribuiti per Conto nel periodo 02 - 2024"/>
  </r>
  <r>
    <x v="0"/>
    <x v="33"/>
    <x v="33"/>
    <x v="535"/>
    <n v="881.1"/>
    <s v="D-5-UO5-2024-1971"/>
    <d v="2024-04-05T00:00:00"/>
    <s v="PN generata da doc P_FTA-2024-1898. Numero: 3 / A. Data: 29/02/2024 - Farmaci distribuiti per Conto nel periodo 02 - 2024"/>
  </r>
  <r>
    <x v="0"/>
    <x v="15"/>
    <x v="15"/>
    <x v="536"/>
    <n v="878.4"/>
    <s v="D-5-UO5-2024-1997"/>
    <d v="2024-04-08T00:00:00"/>
    <s v="PN generata da doc P_FTA-2024-1897. Numero: 3 / A. Data: 29/02/2024 - Farmaci distribuiti per Conto nel periodo 02 - 2024"/>
  </r>
  <r>
    <x v="0"/>
    <x v="15"/>
    <x v="15"/>
    <x v="261"/>
    <n v="1702.48"/>
    <s v="D-5-UO5-2024-1906"/>
    <d v="2024-04-02T00:00:00"/>
    <s v="PN generata da doc P_FTA-2024-1895. Numero: 3 / A. Data: 29/02/2024 - Farmaci distribuiti per Conto nel periodo 02 - 2024"/>
  </r>
  <r>
    <x v="0"/>
    <x v="0"/>
    <x v="0"/>
    <x v="509"/>
    <n v="92.82"/>
    <s v="D-5-UO5-2024-2004"/>
    <d v="2024-04-08T00:00:00"/>
    <s v="PN generata da doc P_FTA-2024-1894. Numero: 3 / A. Data: 29/02/2024 - Farmaci distribuiti per Conto nel periodo 02 - 2024"/>
  </r>
  <r>
    <x v="0"/>
    <x v="37"/>
    <x v="37"/>
    <x v="510"/>
    <n v="266.56"/>
    <s v="D-5-UO5-2024-2000"/>
    <d v="2024-04-08T00:00:00"/>
    <s v="PN generata da doc P_FTA-2024-1892. Numero: 2 / PA. Data: 29/02/2024 - Farmaci distribuiti per Conto nel periodo 02 - 2024"/>
  </r>
  <r>
    <x v="0"/>
    <x v="0"/>
    <x v="0"/>
    <x v="509"/>
    <n v="1893.06"/>
    <s v="D-5-UO5-2024-2005"/>
    <d v="2024-04-08T00:00:00"/>
    <s v="PN generata da doc P_FTA-2024-1890. Numero: 2 / PA. Data: 29/02/2024 - Farmaci distribuiti per Conto nel periodo 02 - 2024"/>
  </r>
  <r>
    <x v="0"/>
    <x v="0"/>
    <x v="0"/>
    <x v="509"/>
    <n v="1.49"/>
    <s v="D-5-UO5-2024-2446"/>
    <d v="2024-05-02T00:00:00"/>
    <s v="PN generata da doc P_FTA-2024-1844. Numero: RJ2480006125. Data: 26/02/2024 - 5-P1-2023-646 PROTESICA"/>
  </r>
  <r>
    <x v="0"/>
    <x v="0"/>
    <x v="0"/>
    <x v="509"/>
    <n v="233.2"/>
    <s v="D-5-UO5-2024-2446"/>
    <d v="2024-05-02T00:00:00"/>
    <s v="PN generata da doc P_FTA-2024-1845. Numero: RJ2480006126. Data: 26/02/2024 -  5-P1-2023-645 protesica"/>
  </r>
  <r>
    <x v="0"/>
    <x v="0"/>
    <x v="0"/>
    <x v="509"/>
    <n v="8111.81"/>
    <s v="D-5-UO5-2024-2706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1369.5"/>
    <s v="D-5-UO5-2024-2707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1213.8699999999999"/>
    <s v="D-5-UO5-2024-2704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16.940000000000001"/>
    <s v="D-5-UO5-2024-2708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115.71"/>
    <s v="D-5-UO5-2024-2705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5.38"/>
    <s v="D-5-UO5-2024-2709"/>
    <d v="2024-05-10T00:00:00"/>
    <s v="L.25 FEBBRAIO 1992 N. 210 -  LIQUIDAZIONE VITALIZIO ANNO 2024 (Pagamenti bimestrali posticipati) - Beneficiari C.M, C.S., D.A.,P.P.P., M.D.P., M.S.R. - Determinazine del Direttore Dipartimento Igiene e Prevenzione sanitaria  N. 68 DEL 07/02/2024"/>
  </r>
  <r>
    <x v="0"/>
    <x v="0"/>
    <x v="0"/>
    <x v="509"/>
    <n v="460"/>
    <s v="D-5-UO5-2024-2011"/>
    <d v="2024-04-08T00:00:00"/>
    <s v="PN generata da doc P_FTA-2024-1792. Numero: 7/R. Data: 31/01/2024 - GENNAIO 2024"/>
  </r>
  <r>
    <x v="0"/>
    <x v="0"/>
    <x v="0"/>
    <x v="509"/>
    <n v="894.85"/>
    <s v="D-5-UO5-2024-2149"/>
    <d v="2024-04-15T00:00:00"/>
    <s v="PN generata da doc P_FTA-2024-1726. Numero: 13/02. Data: 26/02/2024 - CONTR. QUOTA SOCIO SANITARIA -GENNAIO 2024 - DIST.ORISTANO- 5-D3-2024-100"/>
  </r>
  <r>
    <x v="0"/>
    <x v="0"/>
    <x v="0"/>
    <x v="509"/>
    <n v="111.82"/>
    <s v="D-5-UO5-2024-1904"/>
    <d v="2024-04-02T00:00:00"/>
    <s v="PN generata da doc P_FTA-2024-1858. Numero: 9. Data: 28/02/2024 - Farmaci distribuiti per Conto nel periodo 02 - 2024"/>
  </r>
  <r>
    <x v="0"/>
    <x v="0"/>
    <x v="0"/>
    <x v="509"/>
    <n v="54.45"/>
    <s v="D-5-UO5-2024-3352"/>
    <d v="2024-06-18T00:00:00"/>
    <s v="PN generata da doc P_FTA-2024-1113. Numero: CA0124VPA000028. Data: 31/01/2024 -  5-S7-2024-24/ 5-S7-2024-82"/>
  </r>
  <r>
    <x v="0"/>
    <x v="0"/>
    <x v="0"/>
    <x v="509"/>
    <n v="14.13"/>
    <s v="D-5-UO5-2024-2180"/>
    <d v="2024-04-15T00:00:00"/>
    <s v="PN generata da doc P_FTA-2024-1797. Numero: PA/47. Data: 26/02/2024 -  5-A1-2024-11 Attrezzature sanitarie e scient."/>
  </r>
  <r>
    <x v="0"/>
    <x v="0"/>
    <x v="0"/>
    <x v="509"/>
    <n v="293.17"/>
    <s v="D-5-UO5-2024-2198"/>
    <d v="2024-04-16T00:00:00"/>
    <s v="PN generata da doc P_FTA-2024-1840. Numero: 92/PA. Data: 26/02/2024 - 5-S7-2024-79 - DM0"/>
  </r>
  <r>
    <x v="0"/>
    <x v="0"/>
    <x v="0"/>
    <x v="509"/>
    <n v="43.66"/>
    <s v="D-5-UO5-2024-1986"/>
    <d v="2024-04-05T00:00:00"/>
    <s v="PN generata da doc P_FTA-2024-1833. Numero: PA/51. Data: 26/02/2024 - 5-P2-2024-15 ATTREZZATURE SANITARIE/ASS. PROTESICA"/>
  </r>
  <r>
    <x v="0"/>
    <x v="0"/>
    <x v="0"/>
    <x v="509"/>
    <n v="3.33"/>
    <s v="D-5-UO5-2024-1986"/>
    <d v="2024-04-05T00:00:00"/>
    <s v="PN generata da doc P_FTA-2024-1833. Numero: PA/51. Data: 26/02/2024 - 5-P2-2024-15 ATTREZZATURE SANITARIE/ASS. PROTESICA"/>
  </r>
  <r>
    <x v="0"/>
    <x v="0"/>
    <x v="0"/>
    <x v="509"/>
    <n v="89.08"/>
    <s v="D-5-UO5-2024-1986"/>
    <d v="2024-04-05T00:00:00"/>
    <s v="PN generata da doc P_FTA-2024-1833. Numero: PA/51. Data: 26/02/2024 - 5-P2-2024-15 ATTREZZATURE SANITARIE/ASS. PROTESICA"/>
  </r>
  <r>
    <x v="0"/>
    <x v="0"/>
    <x v="0"/>
    <x v="509"/>
    <n v="228.36"/>
    <s v="D-5-UO5-2024-2218"/>
    <d v="2024-04-16T00:00:00"/>
    <s v="PN generata da doc P_FTA-2024-1832. Numero: 47 /P. Data: 22/02/2024 -  5-S7-2023-857  DM1"/>
  </r>
  <r>
    <x v="0"/>
    <x v="0"/>
    <x v="0"/>
    <x v="509"/>
    <n v="1470.93"/>
    <s v="D-5-UO5-2024-2212"/>
    <d v="2024-04-16T00:00:00"/>
    <s v="PN generata da doc P_FTA-2024-1831. Numero: 4000002015. Data: 21/02/2024 - 5-S7-2024-234 Acquisti di prodotti dietetici _x0009_"/>
  </r>
  <r>
    <x v="0"/>
    <x v="0"/>
    <x v="0"/>
    <x v="509"/>
    <n v="2200"/>
    <s v="D-5-UO5-2024-2210"/>
    <d v="2024-04-16T00:00:00"/>
    <s v="PN generata da doc P_FTA-2024-1830. Numero: 1141/2024. Data: 21/02/2024 -  5-S7-2024-201-DM1"/>
  </r>
  <r>
    <x v="0"/>
    <x v="0"/>
    <x v="0"/>
    <x v="509"/>
    <n v="214.54"/>
    <s v="D-5-UO5-2024-3059"/>
    <d v="2024-05-29T00:00:00"/>
    <s v="PN generata da ordinativo 1256/2024"/>
  </r>
  <r>
    <x v="0"/>
    <x v="0"/>
    <x v="0"/>
    <x v="509"/>
    <n v="11.9"/>
    <s v="D-5-UO5-2024-3059"/>
    <d v="2024-05-29T00:00:00"/>
    <s v="PN generata da ordinativo 1252/2024"/>
  </r>
  <r>
    <x v="0"/>
    <x v="0"/>
    <x v="0"/>
    <x v="509"/>
    <n v="5.74"/>
    <s v="D-5-UO5-2024-3059"/>
    <d v="2024-05-29T00:00:00"/>
    <s v="PN generata da ordinativo 1252/2024"/>
  </r>
  <r>
    <x v="0"/>
    <x v="0"/>
    <x v="0"/>
    <x v="509"/>
    <n v="70.3"/>
    <s v="D-5-UO5-2024-3059"/>
    <d v="2024-05-29T00:00:00"/>
    <s v="PN generata da ordinativo 1244/2024"/>
  </r>
  <r>
    <x v="0"/>
    <x v="0"/>
    <x v="0"/>
    <x v="509"/>
    <n v="894.96"/>
    <s v="D-5-UO5-2024-3059"/>
    <d v="2024-05-29T00:00:00"/>
    <s v="PN generata da ordinativo 1244/2024"/>
  </r>
  <r>
    <x v="0"/>
    <x v="0"/>
    <x v="0"/>
    <x v="509"/>
    <n v="25.19"/>
    <s v="D-5-UO5-2024-3059"/>
    <d v="2024-05-29T00:00:00"/>
    <s v="PN generata da ordinativo 1243/2024"/>
  </r>
  <r>
    <x v="0"/>
    <x v="0"/>
    <x v="0"/>
    <x v="509"/>
    <n v="167.26"/>
    <s v="D-5-UO5-2024-3059"/>
    <d v="2024-05-29T00:00:00"/>
    <s v="PN generata da ordinativo 1243/2024"/>
  </r>
  <r>
    <x v="0"/>
    <x v="0"/>
    <x v="0"/>
    <x v="509"/>
    <n v="92.83"/>
    <s v="D-5-UO5-2024-3059"/>
    <d v="2024-05-29T00:00:00"/>
    <s v="PN generata da ordinativo 1243/2024"/>
  </r>
  <r>
    <x v="0"/>
    <x v="29"/>
    <x v="29"/>
    <x v="67"/>
    <n v="2147.3200000000002"/>
    <s v="D-5-UO5-2024-3059"/>
    <d v="2024-05-29T00:00:00"/>
    <s v="PN generata da ordinativo 1243/2024"/>
  </r>
  <r>
    <x v="0"/>
    <x v="29"/>
    <x v="29"/>
    <x v="401"/>
    <n v="309.27"/>
    <s v="D-5-UO5-2024-3053"/>
    <d v="2024-05-29T00:00:00"/>
    <s v="PN generata da ordinativo 1242/2024"/>
  </r>
  <r>
    <x v="0"/>
    <x v="29"/>
    <x v="29"/>
    <x v="337"/>
    <n v="3396.48"/>
    <s v="D-5-UO5-2024-3059"/>
    <d v="2024-05-29T00:00:00"/>
    <s v="PN generata da ordinativo 1241/2024"/>
  </r>
  <r>
    <x v="0"/>
    <x v="29"/>
    <x v="29"/>
    <x v="344"/>
    <n v="750.42"/>
    <s v="D-5-UO5-2024-3059"/>
    <d v="2024-05-29T00:00:00"/>
    <s v="PN generata da ordinativo 1240/2024"/>
  </r>
  <r>
    <x v="0"/>
    <x v="29"/>
    <x v="29"/>
    <x v="39"/>
    <n v="1352.13"/>
    <s v="D-5-UO5-2024-3059"/>
    <d v="2024-05-29T00:00:00"/>
    <s v="PN generata da ordinativo 1239/2024"/>
  </r>
  <r>
    <x v="0"/>
    <x v="29"/>
    <x v="29"/>
    <x v="392"/>
    <n v="936.72"/>
    <s v="D-5-UO5-2024-3059"/>
    <d v="2024-05-29T00:00:00"/>
    <s v="PN generata da ordinativo 1238/2024"/>
  </r>
  <r>
    <x v="0"/>
    <x v="29"/>
    <x v="29"/>
    <x v="328"/>
    <n v="2706.2"/>
    <s v="D-5-UO5-2024-3059"/>
    <d v="2024-05-29T00:00:00"/>
    <s v="PN generata da ordinativo 1236/2024"/>
  </r>
  <r>
    <x v="0"/>
    <x v="29"/>
    <x v="29"/>
    <x v="260"/>
    <n v="1713.61"/>
    <s v="D-5-UO5-2024-3059"/>
    <d v="2024-05-29T00:00:00"/>
    <s v="PN generata da ordinativo 1235/2024"/>
  </r>
  <r>
    <x v="0"/>
    <x v="29"/>
    <x v="29"/>
    <x v="389"/>
    <n v="632.08000000000004"/>
    <s v="D-5-UO5-2024-3059"/>
    <d v="2024-05-29T00:00:00"/>
    <s v="PN generata da ordinativo 1235/2024"/>
  </r>
  <r>
    <x v="0"/>
    <x v="29"/>
    <x v="29"/>
    <x v="353"/>
    <n v="2803.56"/>
    <s v="D-5-UO5-2024-3059"/>
    <d v="2024-05-29T00:00:00"/>
    <s v="PN generata da ordinativo 1234/2024"/>
  </r>
  <r>
    <x v="0"/>
    <x v="29"/>
    <x v="29"/>
    <x v="201"/>
    <n v="2091.3200000000002"/>
    <s v="D-5-UO5-2024-3059"/>
    <d v="2024-05-29T00:00:00"/>
    <s v="PN generata da ordinativo 1258/2024"/>
  </r>
  <r>
    <x v="0"/>
    <x v="29"/>
    <x v="29"/>
    <x v="508"/>
    <n v="1720.2"/>
    <s v="D-5-UO5-2024-3059"/>
    <d v="2024-05-29T00:00:00"/>
    <s v="PN generata da ordinativo 1255/2024"/>
  </r>
  <r>
    <x v="0"/>
    <x v="29"/>
    <x v="29"/>
    <x v="202"/>
    <n v="3679.76"/>
    <s v="D-5-UO5-2024-3059"/>
    <d v="2024-05-29T00:00:00"/>
    <s v="PN generata da ordinativo 1253/2024"/>
  </r>
  <r>
    <x v="0"/>
    <x v="29"/>
    <x v="29"/>
    <x v="391"/>
    <n v="1728.37"/>
    <s v="D-5-UO5-2024-3059"/>
    <d v="2024-05-29T00:00:00"/>
    <s v="PN generata da ordinativo 1253/2024"/>
  </r>
  <r>
    <x v="0"/>
    <x v="29"/>
    <x v="29"/>
    <x v="362"/>
    <n v="1783.52"/>
    <s v="D-5-UO5-2024-3059"/>
    <d v="2024-05-29T00:00:00"/>
    <s v="PN generata da ordinativo 1251/2024"/>
  </r>
  <r>
    <x v="0"/>
    <x v="29"/>
    <x v="29"/>
    <x v="347"/>
    <n v="1348.1"/>
    <s v="D-5-UO5-2024-3059"/>
    <d v="2024-05-29T00:00:00"/>
    <s v="PN generata da ordinativo 1250/2024"/>
  </r>
  <r>
    <x v="0"/>
    <x v="29"/>
    <x v="29"/>
    <x v="393"/>
    <n v="754.33"/>
    <s v="D-5-UO5-2024-3059"/>
    <d v="2024-05-29T00:00:00"/>
    <s v="PN generata da ordinativo 1249/2024"/>
  </r>
  <r>
    <x v="0"/>
    <x v="29"/>
    <x v="29"/>
    <x v="395"/>
    <n v="861.93"/>
    <s v="D-5-UO5-2024-3059"/>
    <d v="2024-05-29T00:00:00"/>
    <s v="PN generata da ordinativo 1248/2024"/>
  </r>
  <r>
    <x v="0"/>
    <x v="9"/>
    <x v="9"/>
    <x v="41"/>
    <n v="603.35"/>
    <s v="D-5-UO5-2024-3059"/>
    <d v="2024-05-29T00:00:00"/>
    <s v="PN generata da ordinativo 1247/2024"/>
  </r>
  <r>
    <x v="0"/>
    <x v="9"/>
    <x v="9"/>
    <x v="41"/>
    <n v="1206.69"/>
    <s v="D-5-UO5-2024-3059"/>
    <d v="2024-05-29T00:00:00"/>
    <s v="PN generata da ordinativo 1247/2024"/>
  </r>
  <r>
    <x v="0"/>
    <x v="53"/>
    <x v="53"/>
    <x v="527"/>
    <n v="1740.77"/>
    <s v="D-5-UO5-2024-3059"/>
    <d v="2024-05-29T00:00:00"/>
    <s v="PN generata da ordinativo 1233/2024"/>
  </r>
  <r>
    <x v="0"/>
    <x v="53"/>
    <x v="53"/>
    <x v="527"/>
    <n v="1740.77"/>
    <s v="D-5-UO5-2024-3059"/>
    <d v="2024-05-29T00:00:00"/>
    <s v="PN generata da ordinativo 1233/2024"/>
  </r>
  <r>
    <x v="0"/>
    <x v="53"/>
    <x v="53"/>
    <x v="527"/>
    <n v="1740.77"/>
    <s v="D-5-UO5-2024-3059"/>
    <d v="2024-05-29T00:00:00"/>
    <s v="PN generata da ordinativo 1231/2024"/>
  </r>
  <r>
    <x v="0"/>
    <x v="53"/>
    <x v="53"/>
    <x v="527"/>
    <n v="1740.77"/>
    <s v="D-5-UO5-2024-3059"/>
    <d v="2024-05-29T00:00:00"/>
    <s v="PN generata da ordinativo 1230/2024"/>
  </r>
  <r>
    <x v="0"/>
    <x v="53"/>
    <x v="53"/>
    <x v="527"/>
    <n v="1740.77"/>
    <s v="D-5-UO5-2024-3059"/>
    <d v="2024-05-29T00:00:00"/>
    <s v="PN generata da ordinativo 1229/2024"/>
  </r>
  <r>
    <x v="0"/>
    <x v="53"/>
    <x v="53"/>
    <x v="527"/>
    <n v="1740.77"/>
    <s v="D-5-UO5-2024-3059"/>
    <d v="2024-05-29T00:00:00"/>
    <s v="PN generata da ordinativo 1229/2024"/>
  </r>
  <r>
    <x v="0"/>
    <x v="6"/>
    <x v="6"/>
    <x v="85"/>
    <n v="322.39999999999998"/>
    <s v="D-5-UO5-2024-3059"/>
    <d v="2024-05-29T00:00:00"/>
    <s v="PN generata da ordinativo 1229/2024"/>
  </r>
  <r>
    <x v="0"/>
    <x v="6"/>
    <x v="6"/>
    <x v="264"/>
    <n v="2256.8000000000002"/>
    <s v="D-5-UO5-2024-3059"/>
    <d v="2024-05-29T00:00:00"/>
    <s v="PN generata da ordinativo 1228/2024"/>
  </r>
  <r>
    <x v="0"/>
    <x v="29"/>
    <x v="29"/>
    <x v="213"/>
    <n v="2380.71"/>
    <s v="D-5-UO5-2024-3059"/>
    <d v="2024-05-29T00:00:00"/>
    <s v="PN generata da ordinativo 1227/2024"/>
  </r>
  <r>
    <x v="0"/>
    <x v="23"/>
    <x v="23"/>
    <x v="72"/>
    <n v="10.99"/>
    <s v="D-5-UO5-2024-3059"/>
    <d v="2024-05-29T00:00:00"/>
    <s v="PN generata da ordinativo 1227/2024"/>
  </r>
  <r>
    <x v="0"/>
    <x v="16"/>
    <x v="16"/>
    <x v="208"/>
    <n v="450"/>
    <s v="D-5-UO5-2024-3059"/>
    <d v="2024-05-29T00:00:00"/>
    <s v="PN generata da ordinativo 1227/2024"/>
  </r>
  <r>
    <x v="0"/>
    <x v="15"/>
    <x v="15"/>
    <x v="230"/>
    <n v="1162.54"/>
    <s v="D-5-UO5-2024-3059"/>
    <d v="2024-05-29T00:00:00"/>
    <s v="PN generata da ordinativo 1225/2024"/>
  </r>
  <r>
    <x v="0"/>
    <x v="9"/>
    <x v="9"/>
    <x v="208"/>
    <n v="909.33"/>
    <s v="D-5-UO5-2024-3059"/>
    <d v="2024-05-29T00:00:00"/>
    <s v="PN generata da ordinativo 1225/2024"/>
  </r>
  <r>
    <x v="0"/>
    <x v="16"/>
    <x v="16"/>
    <x v="208"/>
    <n v="3498.11"/>
    <s v="D-5-UO5-2024-3059"/>
    <d v="2024-05-29T00:00:00"/>
    <s v="PN generata da ordinativo 1225/2024"/>
  </r>
  <r>
    <x v="0"/>
    <x v="16"/>
    <x v="16"/>
    <x v="208"/>
    <n v="902.57"/>
    <s v="D-5-UO5-2024-3059"/>
    <d v="2024-05-29T00:00:00"/>
    <s v="PN generata da ordinativo 1225/2024"/>
  </r>
  <r>
    <x v="0"/>
    <x v="15"/>
    <x v="15"/>
    <x v="89"/>
    <n v="204.96"/>
    <s v="D-5-UO5-2024-3059"/>
    <d v="2024-05-29T00:00:00"/>
    <s v="PN generata da ordinativo 1225/2024"/>
  </r>
  <r>
    <x v="0"/>
    <x v="33"/>
    <x v="33"/>
    <x v="537"/>
    <n v="143.4"/>
    <s v="D-5-UO5-2024-3059"/>
    <d v="2024-05-29T00:00:00"/>
    <s v="PN generata da ordinativo 1223/2024"/>
  </r>
  <r>
    <x v="0"/>
    <x v="15"/>
    <x v="15"/>
    <x v="538"/>
    <n v="737.86"/>
    <s v="D-5-UO5-2024-3059"/>
    <d v="2024-05-29T00:00:00"/>
    <s v="PN generata da ordinativo 1223/2024"/>
  </r>
  <r>
    <x v="0"/>
    <x v="0"/>
    <x v="0"/>
    <x v="509"/>
    <n v="270.16000000000003"/>
    <s v="D-5-UO5-2024-3059"/>
    <d v="2024-05-29T00:00:00"/>
    <s v="PN generata da ordinativo 1223/2024"/>
  </r>
  <r>
    <x v="0"/>
    <x v="0"/>
    <x v="0"/>
    <x v="509"/>
    <n v="82.08"/>
    <s v="D-5-UO5-2024-3059"/>
    <d v="2024-05-29T00:00:00"/>
    <s v="PN generata da ordinativo 1223/2024"/>
  </r>
  <r>
    <x v="0"/>
    <x v="0"/>
    <x v="0"/>
    <x v="509"/>
    <n v="51.93"/>
    <s v="D-5-UO5-2024-3059"/>
    <d v="2024-05-29T00:00:00"/>
    <s v="PN generata da ordinativo 1222/2024"/>
  </r>
  <r>
    <x v="0"/>
    <x v="0"/>
    <x v="0"/>
    <x v="509"/>
    <n v="375.53"/>
    <s v="D-5-UO5-2024-1927"/>
    <d v="2024-04-02T00:00:00"/>
    <s v="PN generata da doc P_FTA-2024-1819. Numero: 5517. Data: 16/02/2024 - 5-S7-2024-134 DM1"/>
  </r>
  <r>
    <x v="0"/>
    <x v="0"/>
    <x v="0"/>
    <x v="509"/>
    <n v="197.84"/>
    <s v="D-5-UO5-2024-1927"/>
    <d v="2024-04-02T00:00:00"/>
    <s v="PN generata da doc P_FTA-2024-1817. Numero: 5514. Data: 16/02/2024 - 5-S7-2024-122 DM1"/>
  </r>
  <r>
    <x v="0"/>
    <x v="0"/>
    <x v="0"/>
    <x v="509"/>
    <n v="68.099999999999994"/>
    <s v="D-5-UO5-2024-1927"/>
    <d v="2024-04-02T00:00:00"/>
    <s v="PN generata da doc P_FTA-2024-1816. Numero: 5518. Data: 16/02/2024 - 5-S7-2024-166 DM1"/>
  </r>
  <r>
    <x v="0"/>
    <x v="0"/>
    <x v="0"/>
    <x v="509"/>
    <n v="40"/>
    <s v="D-5-UO5-2024-1927"/>
    <d v="2024-04-02T00:00:00"/>
    <s v="PN generata da doc P_FTA-2024-1816. Numero: 5518. Data: 16/02/2024 - 5-S7-2024-166 DM1"/>
  </r>
  <r>
    <x v="0"/>
    <x v="0"/>
    <x v="0"/>
    <x v="509"/>
    <n v="160"/>
    <s v="D-5-UO5-2024-1927"/>
    <d v="2024-04-02T00:00:00"/>
    <s v="PN generata da doc P_FTA-2024-1816. Numero: 5518. Data: 16/02/2024 - 5-S7-2024-166 DM1"/>
  </r>
  <r>
    <x v="0"/>
    <x v="0"/>
    <x v="0"/>
    <x v="509"/>
    <n v="3.91"/>
    <s v="D-5-UO5-2024-1927"/>
    <d v="2024-04-02T00:00:00"/>
    <s v="PN generata da doc P_FTA-2024-1815. Numero: 5516. Data: 16/02/2024 - 5-S7-2024-131 DM1"/>
  </r>
  <r>
    <x v="0"/>
    <x v="37"/>
    <x v="37"/>
    <x v="510"/>
    <n v="673.08"/>
    <s v="D-5-UO5-2024-2211"/>
    <d v="2024-04-16T00:00:00"/>
    <s v="PN generata da doc P_FTA-2024-1796. Numero: 18/50/. Data: 23/02/2024 - 5-S7-2024-198-Acquisti di dispositivi medico diagnostici in vitro (IVD)"/>
  </r>
  <r>
    <x v="0"/>
    <x v="0"/>
    <x v="0"/>
    <x v="509"/>
    <n v="5.28"/>
    <s v="D-5-UO5-2024-2219"/>
    <d v="2024-04-16T00:00:00"/>
    <s v="PN generata da doc P_FTA-2024-1795. Numero: 3/86. Data: 16/02/2024 - 5-S7-2024-103-DM1-R040201"/>
  </r>
  <r>
    <x v="0"/>
    <x v="0"/>
    <x v="0"/>
    <x v="509"/>
    <n v="64.239999999999995"/>
    <s v="D-5-UO5-2024-1912"/>
    <d v="2024-04-02T00:00:00"/>
    <s v="PN generata da doc P_FTA-2024-1780. Numero: 8100414229. Data: 23/02/2024 - 5-S7-2024-251-Acquisti di altri dispositivi medici"/>
  </r>
  <r>
    <x v="0"/>
    <x v="0"/>
    <x v="0"/>
    <x v="509"/>
    <n v="3.32"/>
    <s v="D-5-UO5-2024-2123"/>
    <d v="2024-04-11T00:00:00"/>
    <s v="PN generata da doc P_FTA-2024-1778. Numero: 22/PA2024. Data: 23/02/2024 -  5-S7-2024-218-DM1"/>
  </r>
  <r>
    <x v="0"/>
    <x v="0"/>
    <x v="0"/>
    <x v="509"/>
    <n v="19.579999999999998"/>
    <s v="D-5-UO5-2024-2123"/>
    <d v="2024-04-11T00:00:00"/>
    <s v="PN generata da doc P_FTA-2024-1776. Numero: 19/PA2024. Data: 23/02/2024 - 5-S7-2024-218- DM1"/>
  </r>
  <r>
    <x v="0"/>
    <x v="0"/>
    <x v="0"/>
    <x v="509"/>
    <n v="52.35"/>
    <s v="D-5-UO5-2024-2193"/>
    <d v="2024-04-16T00:00:00"/>
    <s v="PN generata da doc P_FTA-2024-1761. Numero: 000115/2. Data: 23/02/2024 -  5-S7-2024-238-DM1"/>
  </r>
  <r>
    <x v="0"/>
    <x v="0"/>
    <x v="0"/>
    <x v="509"/>
    <n v="119.76"/>
    <s v="D-5-UO5-2024-2127"/>
    <d v="2024-04-11T00:00:00"/>
    <s v="PN generata da doc P_FTA-2024-1758. Numero: 3834. Data: 22/02/2024 - 5-S7-2024-240 FARMACI"/>
  </r>
  <r>
    <x v="0"/>
    <x v="0"/>
    <x v="0"/>
    <x v="509"/>
    <n v="14.16"/>
    <s v="D-5-UO5-2024-2217"/>
    <d v="2024-04-16T00:00:00"/>
    <s v="PN generata da doc P_FTA-2024-1757. Numero: 3833. Data: 22/02/2024 - 5-S7-2024-240 FARMACI"/>
  </r>
  <r>
    <x v="0"/>
    <x v="0"/>
    <x v="0"/>
    <x v="509"/>
    <n v="171"/>
    <s v="D-5-UO5-2024-1896"/>
    <d v="2024-04-02T00:00:00"/>
    <s v="PN generata da doc P_FTA-2024-1744. Numero: 7 / A. Data: 29/02/2024 - Farmaci distribuiti per Conto nel periodo 02 - 2024"/>
  </r>
  <r>
    <x v="0"/>
    <x v="0"/>
    <x v="0"/>
    <x v="509"/>
    <n v="800.8"/>
    <s v="D-5-UO5-2024-2006"/>
    <d v="2024-04-08T00:00:00"/>
    <s v="PN generata da doc P_FTA-2024-1741. Numero: 4 / A. Data: 29/02/2024 - Farmaci distribuiti per Conto nel periodo 02 - 2024"/>
  </r>
  <r>
    <x v="0"/>
    <x v="0"/>
    <x v="0"/>
    <x v="509"/>
    <n v="141.02000000000001"/>
    <s v="D-5-UO5-2024-1900"/>
    <d v="2024-04-02T00:00:00"/>
    <s v="PN generata da doc P_FTA-2024-1740. Numero: 3 / PA. Data: 29/02/2024 - Farmaci distribuiti per Conto nel periodo 02 - 2024"/>
  </r>
  <r>
    <x v="0"/>
    <x v="0"/>
    <x v="0"/>
    <x v="509"/>
    <n v="616"/>
    <s v="D-5-UO5-2024-3059"/>
    <d v="2024-05-29T00:00:00"/>
    <s v="PN generata da ordinativo 1213/2024"/>
  </r>
  <r>
    <x v="0"/>
    <x v="0"/>
    <x v="0"/>
    <x v="509"/>
    <n v="616"/>
    <s v="D-5-UO5-2024-3059"/>
    <d v="2024-05-29T00:00:00"/>
    <s v="PN generata da ordinativo 1212/2024"/>
  </r>
  <r>
    <x v="0"/>
    <x v="0"/>
    <x v="0"/>
    <x v="509"/>
    <n v="24.64"/>
    <s v="D-5-UO5-2024-3059"/>
    <d v="2024-05-29T00:00:00"/>
    <s v="PN generata da ordinativo 1211/2024"/>
  </r>
  <r>
    <x v="0"/>
    <x v="0"/>
    <x v="0"/>
    <x v="509"/>
    <n v="38.29"/>
    <s v="D-5-UO5-2024-3059"/>
    <d v="2024-05-29T00:00:00"/>
    <s v="PN generata da ordinativo 1210/2024"/>
  </r>
  <r>
    <x v="0"/>
    <x v="0"/>
    <x v="0"/>
    <x v="509"/>
    <n v="264"/>
    <s v="D-5-UO5-2024-3059"/>
    <d v="2024-05-29T00:00:00"/>
    <s v="PN generata da ordinativo 1209/2024"/>
  </r>
  <r>
    <x v="0"/>
    <x v="0"/>
    <x v="0"/>
    <x v="509"/>
    <n v="34.49"/>
    <s v="D-5-UO5-2024-3059"/>
    <d v="2024-05-29T00:00:00"/>
    <s v="PN generata da ordinativo 1208/2024"/>
  </r>
  <r>
    <x v="0"/>
    <x v="0"/>
    <x v="0"/>
    <x v="509"/>
    <n v="72.790000000000006"/>
    <s v="D-5-UO5-2024-3059"/>
    <d v="2024-05-29T00:00:00"/>
    <s v="PN generata da ordinativo 1208/2024"/>
  </r>
  <r>
    <x v="0"/>
    <x v="0"/>
    <x v="0"/>
    <x v="509"/>
    <n v="24.44"/>
    <s v="D-5-UO5-2024-3059"/>
    <d v="2024-05-29T00:00:00"/>
    <s v="PN generata da ordinativo 1208/2024"/>
  </r>
  <r>
    <x v="0"/>
    <x v="0"/>
    <x v="0"/>
    <x v="509"/>
    <n v="121.79"/>
    <s v="D-5-UO5-2024-3059"/>
    <d v="2024-05-29T00:00:00"/>
    <s v="PN generata da ordinativo 1207/2024"/>
  </r>
  <r>
    <x v="0"/>
    <x v="0"/>
    <x v="0"/>
    <x v="509"/>
    <n v="100.12"/>
    <s v="D-5-UO5-2024-3059"/>
    <d v="2024-05-29T00:00:00"/>
    <s v="PN generata da ordinativo 1206/2024"/>
  </r>
  <r>
    <x v="0"/>
    <x v="0"/>
    <x v="0"/>
    <x v="509"/>
    <n v="874.37"/>
    <s v="D-5-UO5-2024-3059"/>
    <d v="2024-05-29T00:00:00"/>
    <s v="PN generata da ordinativo 1205/2024"/>
  </r>
  <r>
    <x v="0"/>
    <x v="0"/>
    <x v="0"/>
    <x v="509"/>
    <n v="26.61"/>
    <s v="D-5-UO5-2024-3059"/>
    <d v="2024-05-29T00:00:00"/>
    <s v="PN generata da ordinativo 1205/2024"/>
  </r>
  <r>
    <x v="0"/>
    <x v="0"/>
    <x v="0"/>
    <x v="509"/>
    <n v="561.76"/>
    <s v="D-5-UO5-2024-3059"/>
    <d v="2024-05-29T00:00:00"/>
    <s v="PN generata da ordinativo 1205/2024"/>
  </r>
  <r>
    <x v="0"/>
    <x v="0"/>
    <x v="0"/>
    <x v="509"/>
    <n v="1024.3499999999999"/>
    <s v="D-5-UO5-2024-3059"/>
    <d v="2024-05-29T00:00:00"/>
    <s v="PN generata da ordinativo 1204/2024"/>
  </r>
  <r>
    <x v="0"/>
    <x v="0"/>
    <x v="0"/>
    <x v="509"/>
    <n v="55.62"/>
    <s v="D-5-UO5-2024-3053"/>
    <d v="2024-05-29T00:00:00"/>
    <s v="PN generata da ordinativo 1193/2024"/>
  </r>
  <r>
    <x v="0"/>
    <x v="0"/>
    <x v="0"/>
    <x v="509"/>
    <n v="2190.1"/>
    <s v="D-5-UO5-2024-3053"/>
    <d v="2024-05-29T00:00:00"/>
    <s v="PN generata da ordinativo 1192/2024"/>
  </r>
  <r>
    <x v="0"/>
    <x v="0"/>
    <x v="0"/>
    <x v="509"/>
    <n v="-17.95"/>
    <s v="D-5-UO5-2024-3059"/>
    <d v="2024-05-29T00:00:00"/>
    <s v="PN generata da ordinativo 1221/2024"/>
  </r>
  <r>
    <x v="0"/>
    <x v="0"/>
    <x v="0"/>
    <x v="509"/>
    <n v="510.53"/>
    <s v="D-5-UO5-2024-3059"/>
    <d v="2024-05-29T00:00:00"/>
    <s v="PN generata da ordinativo 1203/2024"/>
  </r>
  <r>
    <x v="0"/>
    <x v="0"/>
    <x v="0"/>
    <x v="509"/>
    <n v="37.17"/>
    <s v="D-5-UO5-2024-3059"/>
    <d v="2024-05-29T00:00:00"/>
    <s v="PN generata da ordinativo 1197/2024"/>
  </r>
  <r>
    <x v="0"/>
    <x v="0"/>
    <x v="0"/>
    <x v="509"/>
    <n v="22.44"/>
    <s v="D-5-UO5-2024-3059"/>
    <d v="2024-05-29T00:00:00"/>
    <s v="PN generata da ordinativo 1196/2024"/>
  </r>
  <r>
    <x v="0"/>
    <x v="0"/>
    <x v="0"/>
    <x v="509"/>
    <n v="13.2"/>
    <s v="D-5-UO5-2024-3059"/>
    <d v="2024-05-29T00:00:00"/>
    <s v="PN generata da ordinativo 1196/2024"/>
  </r>
  <r>
    <x v="0"/>
    <x v="0"/>
    <x v="0"/>
    <x v="509"/>
    <n v="8.52"/>
    <s v="D-5-UO5-2024-3059"/>
    <d v="2024-05-29T00:00:00"/>
    <s v="PN generata da ordinativo 1196/2024"/>
  </r>
  <r>
    <x v="0"/>
    <x v="0"/>
    <x v="0"/>
    <x v="509"/>
    <n v="22.4"/>
    <s v="D-5-UO5-2024-3059"/>
    <d v="2024-05-29T00:00:00"/>
    <s v="PN generata da ordinativo 1195/2024"/>
  </r>
  <r>
    <x v="0"/>
    <x v="0"/>
    <x v="0"/>
    <x v="509"/>
    <n v="167.41"/>
    <s v="D-5-UO5-2024-3059"/>
    <d v="2024-05-29T00:00:00"/>
    <s v="PN generata da ordinativo 1195/2024"/>
  </r>
  <r>
    <x v="0"/>
    <x v="0"/>
    <x v="0"/>
    <x v="509"/>
    <n v="98.92"/>
    <s v="D-5-UO5-2024-3059"/>
    <d v="2024-05-29T00:00:00"/>
    <s v="PN generata da ordinativo 1195/2024"/>
  </r>
  <r>
    <x v="0"/>
    <x v="0"/>
    <x v="0"/>
    <x v="509"/>
    <n v="46.41"/>
    <s v="D-5-UO5-2024-3059"/>
    <d v="2024-05-29T00:00:00"/>
    <s v="PN generata da ordinativo 1195/2024"/>
  </r>
  <r>
    <x v="0"/>
    <x v="0"/>
    <x v="0"/>
    <x v="509"/>
    <n v="2.76"/>
    <s v="D-5-UO5-2024-3059"/>
    <d v="2024-05-29T00:00:00"/>
    <s v="PN generata da ordinativo 1195/2024"/>
  </r>
  <r>
    <x v="0"/>
    <x v="0"/>
    <x v="0"/>
    <x v="509"/>
    <n v="23.21"/>
    <s v="D-5-UO5-2024-3059"/>
    <d v="2024-05-29T00:00:00"/>
    <s v="PN generata da ordinativo 1190/2024"/>
  </r>
  <r>
    <x v="0"/>
    <x v="0"/>
    <x v="0"/>
    <x v="509"/>
    <n v="34.32"/>
    <s v="D-5-UO5-2024-3059"/>
    <d v="2024-05-29T00:00:00"/>
    <s v="PN generata da ordinativo 1190/2024"/>
  </r>
  <r>
    <x v="0"/>
    <x v="15"/>
    <x v="15"/>
    <x v="329"/>
    <n v="475.07"/>
    <s v="D-5-UO5-2024-3059"/>
    <d v="2024-05-29T00:00:00"/>
    <s v="PN generata da ordinativo 1188/2024"/>
  </r>
  <r>
    <x v="0"/>
    <x v="15"/>
    <x v="15"/>
    <x v="329"/>
    <n v="40.99"/>
    <s v="D-5-UO5-2024-3059"/>
    <d v="2024-05-29T00:00:00"/>
    <s v="PN generata da ordinativo 1188/2024"/>
  </r>
  <r>
    <x v="0"/>
    <x v="15"/>
    <x v="15"/>
    <x v="329"/>
    <n v="26.6"/>
    <s v="D-5-UO5-2024-1915"/>
    <d v="2024-04-02T00:00:00"/>
    <s v="PN generata da doc P_FTA-2024-1689. Numero: 7207131478. Data: 22/02/2024 - 5-S7-2024-237 DM1"/>
  </r>
  <r>
    <x v="0"/>
    <x v="15"/>
    <x v="15"/>
    <x v="329"/>
    <n v="53.19"/>
    <s v="D-5-UO5-2024-1915"/>
    <d v="2024-04-02T00:00:00"/>
    <s v="PN generata da doc P_FTA-2024-1688. Numero: 7207131477. Data: 22/02/2024 -  5-S7-2024-237 Acquisti di dispositivi medico diagnostici in vitro (IVD) _x0009_"/>
  </r>
  <r>
    <x v="0"/>
    <x v="15"/>
    <x v="15"/>
    <x v="329"/>
    <n v="53.19"/>
    <s v="D-5-UO5-2024-1919"/>
    <d v="2024-04-02T00:00:00"/>
    <s v="PN generata da doc P_FTA-2024-1460. Numero: 292/FE. Data: 19/02/2024 -  5-D3-2024-176 "/>
  </r>
  <r>
    <x v="0"/>
    <x v="15"/>
    <x v="15"/>
    <x v="329"/>
    <n v="48.56"/>
    <s v="D-5-UO5-2024-1921"/>
    <d v="2024-04-02T00:00:00"/>
    <s v="PN generata da doc P_FTA-2024-1679. Numero: 4 / A. Data: 22/02/2024 -  5-PV-2024-3-KIT SCREENING COLON RETTO"/>
  </r>
  <r>
    <x v="0"/>
    <x v="15"/>
    <x v="15"/>
    <x v="403"/>
    <n v="16104"/>
    <s v="D-5-UO5-2024-1928"/>
    <d v="2024-04-02T00:00:00"/>
    <s v="PN generata da doc P_FTA-2024-1676. Numero: 6100267232. Data: 21/02/2024 - 5-S7-2024-235 DM1"/>
  </r>
  <r>
    <x v="0"/>
    <x v="15"/>
    <x v="15"/>
    <x v="299"/>
    <n v="2311.92"/>
    <s v="D-5-UO5-2024-2020"/>
    <d v="2024-04-08T00:00:00"/>
    <s v="PN generata da doc P_FTA-2024-1669. Numero: 693/PA. Data: 21/02/2024 - 5-S7-2024-223 DM1"/>
  </r>
  <r>
    <x v="0"/>
    <x v="15"/>
    <x v="15"/>
    <x v="227"/>
    <n v="13995.13"/>
    <s v="D-5-UO5-2024-2825"/>
    <d v="2024-05-16T00:00:00"/>
    <s v="PN generata da doc P_FTA-2024-1570. Numero: 2/PA. Data: 21/02/2024 -  5-P2-2023-455 PROTESICA"/>
  </r>
  <r>
    <x v="0"/>
    <x v="15"/>
    <x v="15"/>
    <x v="296"/>
    <n v="3416"/>
    <s v="D-5-UO5-2024-1948"/>
    <d v="2024-04-03T00:00:00"/>
    <s v="PN generata da doc P_FTA-2024-1638. Numero: 7310002962. Data: 15/02/2024 -  5-S7-2024-152 Acquisti di altri dispositivi medici _x0009_"/>
  </r>
  <r>
    <x v="0"/>
    <x v="15"/>
    <x v="15"/>
    <x v="296"/>
    <n v="3416"/>
    <s v="D-5-UO5-2024-2014"/>
    <d v="2024-04-08T00:00:00"/>
    <s v="PN generata da doc P_FTA-2024-1635. Numero: 3624022340. Data: 20/02/2024 -   5-S7-2024-227 Acquisti di medicinali con AIC"/>
  </r>
  <r>
    <x v="0"/>
    <x v="15"/>
    <x v="15"/>
    <x v="485"/>
    <n v="366"/>
    <s v="D-5-UO5-2024-1891"/>
    <d v="2024-04-02T00:00:00"/>
    <s v="PN generata da doc P_FTA-2024-1534. Numero: 419. Data: 20/02/2024 - 5-P1-2024-43 Attrezzature sanitarie e scientifiche"/>
  </r>
  <r>
    <x v="0"/>
    <x v="20"/>
    <x v="20"/>
    <x v="425"/>
    <n v="1378.3"/>
    <s v="D-5-UO5-2024-2962"/>
    <d v="2024-05-23T00:00:00"/>
    <s v="PN generata da doc P_FTA-2024-1533. Numero: 413. Data: 20/02/2024 - 5-P1-2024-32 Attrezzature sanitarie e scientifiche/Protesica"/>
  </r>
  <r>
    <x v="0"/>
    <x v="20"/>
    <x v="20"/>
    <x v="425"/>
    <n v="354.42"/>
    <s v="D-5-UO5-2024-2962"/>
    <d v="2024-05-23T00:00:00"/>
    <s v="PN generata da doc P_FTA-2024-1533. Numero: 413. Data: 20/02/2024 - 5-P1-2024-32 Attrezzature sanitarie e scientifiche/Protesica"/>
  </r>
  <r>
    <x v="0"/>
    <x v="29"/>
    <x v="29"/>
    <x v="343"/>
    <n v="1344.07"/>
    <s v="D-5-UO5-2024-2309"/>
    <d v="2024-04-18T00:00:00"/>
    <s v="PN generata da ordinativo 1187/2024"/>
  </r>
  <r>
    <x v="0"/>
    <x v="29"/>
    <x v="29"/>
    <x v="539"/>
    <n v="1158.02"/>
    <s v="D-5-UO5-2024-2309"/>
    <d v="2024-04-18T00:00:00"/>
    <s v="PN generata da ordinativo 1099/2024"/>
  </r>
  <r>
    <x v="0"/>
    <x v="29"/>
    <x v="29"/>
    <x v="400"/>
    <n v="2300.19"/>
    <s v="D-5-UO5-2024-2309"/>
    <d v="2024-04-18T00:00:00"/>
    <s v="PN generata da ordinativo 1186/2024"/>
  </r>
  <r>
    <x v="0"/>
    <x v="0"/>
    <x v="0"/>
    <x v="509"/>
    <n v="61.72"/>
    <s v="D-5-UO5-2024-2309"/>
    <d v="2024-04-18T00:00:00"/>
    <s v="PN generata da ordinativo 1185/2024"/>
  </r>
  <r>
    <x v="0"/>
    <x v="0"/>
    <x v="0"/>
    <x v="509"/>
    <n v="37.020000000000003"/>
    <s v="D-5-UO5-2024-2309"/>
    <d v="2024-04-18T00:00:00"/>
    <s v="PN generata da ordinativo 1184/2024"/>
  </r>
  <r>
    <x v="0"/>
    <x v="0"/>
    <x v="0"/>
    <x v="509"/>
    <n v="4.83"/>
    <s v="D-5-UO5-2024-2309"/>
    <d v="2024-04-18T00:00:00"/>
    <s v="PN generata da ordinativo 1184/2024"/>
  </r>
  <r>
    <x v="0"/>
    <x v="0"/>
    <x v="0"/>
    <x v="509"/>
    <n v="38.17"/>
    <s v="D-5-UO5-2024-2309"/>
    <d v="2024-04-18T00:00:00"/>
    <s v="PN generata da ordinativo 1184/2024"/>
  </r>
  <r>
    <x v="0"/>
    <x v="0"/>
    <x v="0"/>
    <x v="509"/>
    <n v="11.6"/>
    <s v="D-5-UO5-2024-2309"/>
    <d v="2024-04-18T00:00:00"/>
    <s v="PN generata da ordinativo 1182/2024"/>
  </r>
  <r>
    <x v="0"/>
    <x v="0"/>
    <x v="0"/>
    <x v="509"/>
    <n v="37.200000000000003"/>
    <s v="D-5-UO5-2024-2309"/>
    <d v="2024-04-18T00:00:00"/>
    <s v="PN generata da ordinativo 1182/2024"/>
  </r>
  <r>
    <x v="0"/>
    <x v="0"/>
    <x v="0"/>
    <x v="509"/>
    <n v="33.479999999999997"/>
    <s v="D-5-UO5-2024-2309"/>
    <d v="2024-04-18T00:00:00"/>
    <s v="PN generata da ordinativo 1181/2024"/>
  </r>
  <r>
    <x v="0"/>
    <x v="0"/>
    <x v="0"/>
    <x v="509"/>
    <n v="35.96"/>
    <s v="D-5-UO5-2024-2309"/>
    <d v="2024-04-18T00:00:00"/>
    <s v="PN generata da ordinativo 1180/2024"/>
  </r>
  <r>
    <x v="0"/>
    <x v="0"/>
    <x v="0"/>
    <x v="509"/>
    <n v="32.14"/>
    <s v="D-5-UO5-2024-2309"/>
    <d v="2024-04-18T00:00:00"/>
    <s v="PN generata da ordinativo 1180/2024"/>
  </r>
  <r>
    <x v="0"/>
    <x v="0"/>
    <x v="0"/>
    <x v="509"/>
    <n v="92.4"/>
    <s v="D-5-UO5-2024-2309"/>
    <d v="2024-04-18T00:00:00"/>
    <s v="PN generata da ordinativo 1180/2024"/>
  </r>
  <r>
    <x v="0"/>
    <x v="0"/>
    <x v="0"/>
    <x v="509"/>
    <n v="23.08"/>
    <s v="D-5-UO5-2024-2309"/>
    <d v="2024-04-18T00:00:00"/>
    <s v="PN generata da ordinativo 1179/2024"/>
  </r>
  <r>
    <x v="0"/>
    <x v="0"/>
    <x v="0"/>
    <x v="509"/>
    <n v="4.84"/>
    <s v="D-5-UO5-2024-2309"/>
    <d v="2024-04-18T00:00:00"/>
    <s v="PN generata da ordinativo 1179/2024"/>
  </r>
  <r>
    <x v="0"/>
    <x v="0"/>
    <x v="0"/>
    <x v="509"/>
    <n v="171.67"/>
    <s v="D-5-UO5-2024-2309"/>
    <d v="2024-04-18T00:00:00"/>
    <s v="PN generata da ordinativo 1178/2024"/>
  </r>
  <r>
    <x v="0"/>
    <x v="0"/>
    <x v="0"/>
    <x v="509"/>
    <n v="226.27"/>
    <s v="D-5-UO5-2024-2309"/>
    <d v="2024-04-18T00:00:00"/>
    <s v="PN generata da ordinativo 1177/2024"/>
  </r>
  <r>
    <x v="0"/>
    <x v="37"/>
    <x v="37"/>
    <x v="510"/>
    <n v="708"/>
    <s v="D-5-UO5-2024-2309"/>
    <d v="2024-04-18T00:00:00"/>
    <s v="PN generata da ordinativo 1177/2024"/>
  </r>
  <r>
    <x v="0"/>
    <x v="37"/>
    <x v="37"/>
    <x v="510"/>
    <n v="326.39999999999998"/>
    <s v="D-5-UO5-2024-2309"/>
    <d v="2024-04-18T00:00:00"/>
    <s v="PN generata da ordinativo 1105/2024"/>
  </r>
  <r>
    <x v="0"/>
    <x v="0"/>
    <x v="0"/>
    <x v="509"/>
    <n v="7.01"/>
    <s v="D-5-UO5-2024-2309"/>
    <d v="2024-04-18T00:00:00"/>
    <s v="PN generata da ordinativo 1104/2024"/>
  </r>
  <r>
    <x v="0"/>
    <x v="0"/>
    <x v="0"/>
    <x v="509"/>
    <n v="5.98"/>
    <s v="D-5-UO5-2024-2309"/>
    <d v="2024-04-18T00:00:00"/>
    <s v="PN generata da ordinativo 1104/2024"/>
  </r>
  <r>
    <x v="0"/>
    <x v="0"/>
    <x v="0"/>
    <x v="509"/>
    <n v="15.35"/>
    <s v="D-5-UO5-2024-2309"/>
    <d v="2024-04-18T00:00:00"/>
    <s v="PN generata da ordinativo 1103/2024"/>
  </r>
  <r>
    <x v="0"/>
    <x v="0"/>
    <x v="0"/>
    <x v="509"/>
    <n v="21"/>
    <s v="D-5-UO5-2024-2309"/>
    <d v="2024-04-18T00:00:00"/>
    <s v="PN generata da ordinativo 1102/2024"/>
  </r>
  <r>
    <x v="0"/>
    <x v="0"/>
    <x v="0"/>
    <x v="509"/>
    <n v="234.21"/>
    <s v="D-5-UO5-2024-2309"/>
    <d v="2024-04-18T00:00:00"/>
    <s v="PN generata da ordinativo 1101/2024"/>
  </r>
  <r>
    <x v="0"/>
    <x v="0"/>
    <x v="0"/>
    <x v="509"/>
    <n v="34.67"/>
    <s v="D-5-UO5-2024-2309"/>
    <d v="2024-04-18T00:00:00"/>
    <s v="PN generata da ordinativo 1176/2024"/>
  </r>
  <r>
    <x v="0"/>
    <x v="0"/>
    <x v="0"/>
    <x v="509"/>
    <n v="158.72999999999999"/>
    <s v="D-5-UO5-2024-2309"/>
    <d v="2024-04-18T00:00:00"/>
    <s v="PN generata da ordinativo 1175/2024"/>
  </r>
  <r>
    <x v="0"/>
    <x v="0"/>
    <x v="0"/>
    <x v="509"/>
    <n v="83.2"/>
    <s v="D-5-UO5-2024-2309"/>
    <d v="2024-04-18T00:00:00"/>
    <s v="PN generata da ordinativo 1175/2024"/>
  </r>
  <r>
    <x v="0"/>
    <x v="0"/>
    <x v="0"/>
    <x v="509"/>
    <n v="62.4"/>
    <s v="D-5-UO5-2024-2309"/>
    <d v="2024-04-18T00:00:00"/>
    <s v="PN generata da ordinativo 1175/2024"/>
  </r>
  <r>
    <x v="0"/>
    <x v="0"/>
    <x v="0"/>
    <x v="509"/>
    <n v="45.48"/>
    <s v="D-5-UO5-2024-2309"/>
    <d v="2024-04-18T00:00:00"/>
    <s v="PN generata da ordinativo 1174/2024"/>
  </r>
  <r>
    <x v="0"/>
    <x v="0"/>
    <x v="0"/>
    <x v="509"/>
    <n v="64.73"/>
    <s v="D-5-UO5-2024-2309"/>
    <d v="2024-04-18T00:00:00"/>
    <s v="PN generata da ordinativo 1174/2024"/>
  </r>
  <r>
    <x v="0"/>
    <x v="0"/>
    <x v="0"/>
    <x v="509"/>
    <n v="76.45"/>
    <s v="D-5-UO5-2024-2309"/>
    <d v="2024-04-18T00:00:00"/>
    <s v="PN generata da ordinativo 1173/2024"/>
  </r>
  <r>
    <x v="0"/>
    <x v="0"/>
    <x v="0"/>
    <x v="509"/>
    <n v="32.04"/>
    <s v="D-5-UO5-2024-2309"/>
    <d v="2024-04-18T00:00:00"/>
    <s v="PN generata da ordinativo 1173/2024"/>
  </r>
  <r>
    <x v="0"/>
    <x v="0"/>
    <x v="0"/>
    <x v="509"/>
    <n v="76.760000000000005"/>
    <s v="D-5-UO5-2024-2309"/>
    <d v="2024-04-18T00:00:00"/>
    <s v="PN generata da ordinativo 1172/2024"/>
  </r>
  <r>
    <x v="0"/>
    <x v="0"/>
    <x v="0"/>
    <x v="509"/>
    <n v="52"/>
    <s v="D-5-UO5-2024-2309"/>
    <d v="2024-04-18T00:00:00"/>
    <s v="PN generata da ordinativo 1172/2024"/>
  </r>
  <r>
    <x v="0"/>
    <x v="15"/>
    <x v="15"/>
    <x v="240"/>
    <n v="478.61"/>
    <s v="D-5-UO5-2024-2309"/>
    <d v="2024-04-18T00:00:00"/>
    <s v="PN generata da ordinativo 1171/2024"/>
  </r>
  <r>
    <x v="0"/>
    <x v="15"/>
    <x v="15"/>
    <x v="240"/>
    <n v="7091.92"/>
    <s v="D-5-UO5-2024-2309"/>
    <d v="2024-04-18T00:00:00"/>
    <s v="PN generata da ordinativo 1170/2024"/>
  </r>
  <r>
    <x v="0"/>
    <x v="9"/>
    <x v="9"/>
    <x v="540"/>
    <n v="770.76"/>
    <s v="D-5-UO5-2024-2309"/>
    <d v="2024-04-18T00:00:00"/>
    <s v="PN generata da ordinativo 1168/2024"/>
  </r>
  <r>
    <x v="0"/>
    <x v="36"/>
    <x v="36"/>
    <x v="258"/>
    <n v="169.99"/>
    <s v="D-5-UO5-2024-2309"/>
    <d v="2024-04-18T00:00:00"/>
    <s v="PN generata da ordinativo 1168/2024"/>
  </r>
  <r>
    <x v="0"/>
    <x v="15"/>
    <x v="15"/>
    <x v="308"/>
    <n v="439.2"/>
    <s v="D-5-UO5-2024-2309"/>
    <d v="2024-04-18T00:00:00"/>
    <s v="PN generata da ordinativo 1167/2024"/>
  </r>
  <r>
    <x v="0"/>
    <x v="15"/>
    <x v="15"/>
    <x v="541"/>
    <n v="212.28"/>
    <s v="D-5-UO5-2024-2309"/>
    <d v="2024-04-18T00:00:00"/>
    <s v="PN generata da ordinativo 1166/2024"/>
  </r>
  <r>
    <x v="0"/>
    <x v="9"/>
    <x v="9"/>
    <x v="542"/>
    <n v="139.44"/>
    <s v="D-5-UO5-2024-2309"/>
    <d v="2024-04-18T00:00:00"/>
    <s v="PN generata da ordinativo 1157/2024"/>
  </r>
  <r>
    <x v="0"/>
    <x v="15"/>
    <x v="15"/>
    <x v="543"/>
    <n v="136.63999999999999"/>
    <s v="D-5-UO5-2024-2309"/>
    <d v="2024-04-18T00:00:00"/>
    <s v="PN generata da ordinativo 1155/2024"/>
  </r>
  <r>
    <x v="0"/>
    <x v="20"/>
    <x v="20"/>
    <x v="310"/>
    <n v="6613.2"/>
    <s v="D-5-UO5-2024-2309"/>
    <d v="2024-04-18T00:00:00"/>
    <s v="PN generata da ordinativo 1154/2024"/>
  </r>
  <r>
    <x v="0"/>
    <x v="16"/>
    <x v="16"/>
    <x v="38"/>
    <n v="62.2"/>
    <s v="D-5-UO5-2024-2309"/>
    <d v="2024-04-18T00:00:00"/>
    <s v="PN generata da ordinativo 1153/2024"/>
  </r>
  <r>
    <x v="0"/>
    <x v="9"/>
    <x v="9"/>
    <x v="38"/>
    <n v="598.34"/>
    <s v="D-5-UO5-2024-2309"/>
    <d v="2024-04-18T00:00:00"/>
    <s v="PN generata da ordinativo 1152/2024"/>
  </r>
  <r>
    <x v="0"/>
    <x v="16"/>
    <x v="16"/>
    <x v="38"/>
    <n v="917.29"/>
    <s v="D-5-UO5-2024-2309"/>
    <d v="2024-04-18T00:00:00"/>
    <s v="PN generata da ordinativo 1152/2024"/>
  </r>
  <r>
    <x v="0"/>
    <x v="0"/>
    <x v="0"/>
    <x v="509"/>
    <n v="9.52"/>
    <s v="D-5-UO5-2024-2309"/>
    <d v="2024-04-18T00:00:00"/>
    <s v="PN generata da ordinativo 1152/2024"/>
  </r>
  <r>
    <x v="0"/>
    <x v="0"/>
    <x v="0"/>
    <x v="509"/>
    <n v="12.62"/>
    <s v="D-5-UO5-2024-2309"/>
    <d v="2024-04-18T00:00:00"/>
    <s v="PN generata da ordinativo 1151/2024"/>
  </r>
  <r>
    <x v="0"/>
    <x v="0"/>
    <x v="0"/>
    <x v="509"/>
    <n v="4394.32"/>
    <s v="D-5-UO5-2024-2309"/>
    <d v="2024-04-18T00:00:00"/>
    <s v="PN generata da ordinativo 1150/2024"/>
  </r>
  <r>
    <x v="0"/>
    <x v="0"/>
    <x v="0"/>
    <x v="509"/>
    <n v="248.12"/>
    <s v="D-5-UO5-2024-2309"/>
    <d v="2024-04-18T00:00:00"/>
    <s v="PN generata da ordinativo 1149/2024"/>
  </r>
  <r>
    <x v="0"/>
    <x v="0"/>
    <x v="0"/>
    <x v="509"/>
    <n v="12.62"/>
    <s v="D-5-UO5-2024-2309"/>
    <d v="2024-04-18T00:00:00"/>
    <s v="PN generata da ordinativo 1149/2024"/>
  </r>
  <r>
    <x v="0"/>
    <x v="0"/>
    <x v="0"/>
    <x v="509"/>
    <n v="11.78"/>
    <s v="D-5-UO5-2024-2309"/>
    <d v="2024-04-18T00:00:00"/>
    <s v="PN generata da ordinativo 1149/2024"/>
  </r>
  <r>
    <x v="0"/>
    <x v="0"/>
    <x v="0"/>
    <x v="509"/>
    <n v="154.88"/>
    <s v="D-5-UO5-2024-2309"/>
    <d v="2024-04-18T00:00:00"/>
    <s v="PN generata da ordinativo 1148/2024"/>
  </r>
  <r>
    <x v="0"/>
    <x v="0"/>
    <x v="0"/>
    <x v="509"/>
    <n v="2.73"/>
    <s v="D-5-UO5-2024-2309"/>
    <d v="2024-04-18T00:00:00"/>
    <s v="PN generata da ordinativo 1148/2024"/>
  </r>
  <r>
    <x v="0"/>
    <x v="0"/>
    <x v="0"/>
    <x v="509"/>
    <n v="346.28"/>
    <s v="D-5-UO5-2024-2309"/>
    <d v="2024-04-18T00:00:00"/>
    <s v="PN generata da ordinativo 1147/2024"/>
  </r>
  <r>
    <x v="0"/>
    <x v="0"/>
    <x v="0"/>
    <x v="509"/>
    <n v="251.97"/>
    <s v="D-5-UO5-2024-2309"/>
    <d v="2024-04-18T00:00:00"/>
    <s v="PN generata da ordinativo 1146/2024"/>
  </r>
  <r>
    <x v="0"/>
    <x v="0"/>
    <x v="0"/>
    <x v="509"/>
    <n v="13.84"/>
    <s v="D-5-UO5-2024-2309"/>
    <d v="2024-04-18T00:00:00"/>
    <s v="PN generata da ordinativo 1146/2024"/>
  </r>
  <r>
    <x v="0"/>
    <x v="0"/>
    <x v="0"/>
    <x v="509"/>
    <n v="272.25"/>
    <s v="D-5-UO5-2024-2309"/>
    <d v="2024-04-18T00:00:00"/>
    <s v="PN generata da ordinativo 1146/2024"/>
  </r>
  <r>
    <x v="0"/>
    <x v="0"/>
    <x v="0"/>
    <x v="509"/>
    <n v="24.39"/>
    <s v="D-5-UO5-2024-2309"/>
    <d v="2024-04-18T00:00:00"/>
    <s v="PN generata da ordinativo 1145/2024"/>
  </r>
  <r>
    <x v="0"/>
    <x v="0"/>
    <x v="0"/>
    <x v="509"/>
    <n v="2.02"/>
    <s v="D-5-UO5-2024-2309"/>
    <d v="2024-04-18T00:00:00"/>
    <s v="PN generata da ordinativo 1143/2024"/>
  </r>
  <r>
    <x v="0"/>
    <x v="0"/>
    <x v="0"/>
    <x v="509"/>
    <n v="16.27"/>
    <s v="D-5-UO5-2024-2309"/>
    <d v="2024-04-18T00:00:00"/>
    <s v="PN generata da ordinativo 1143/2024"/>
  </r>
  <r>
    <x v="0"/>
    <x v="0"/>
    <x v="0"/>
    <x v="509"/>
    <n v="112.55"/>
    <s v="D-5-UO5-2024-2309"/>
    <d v="2024-04-18T00:00:00"/>
    <s v="PN generata da ordinativo 1142/2024"/>
  </r>
  <r>
    <x v="0"/>
    <x v="0"/>
    <x v="0"/>
    <x v="509"/>
    <n v="131.54"/>
    <s v="D-5-UO5-2024-2309"/>
    <d v="2024-04-18T00:00:00"/>
    <s v="PN generata da ordinativo 1141/2024"/>
  </r>
  <r>
    <x v="0"/>
    <x v="0"/>
    <x v="0"/>
    <x v="509"/>
    <n v="4.93"/>
    <s v="D-5-UO5-2024-2309"/>
    <d v="2024-04-18T00:00:00"/>
    <s v="PN generata da ordinativo 1135/2024"/>
  </r>
  <r>
    <x v="0"/>
    <x v="0"/>
    <x v="0"/>
    <x v="509"/>
    <n v="2051.5"/>
    <s v="D-5-UO5-2024-2309"/>
    <d v="2024-04-18T00:00:00"/>
    <s v="PN generata da ordinativo 1134/2024"/>
  </r>
  <r>
    <x v="0"/>
    <x v="0"/>
    <x v="0"/>
    <x v="509"/>
    <n v="401.84"/>
    <s v="D-5-UO5-2024-2309"/>
    <d v="2024-04-18T00:00:00"/>
    <s v="PN generata da ordinativo 1133/2024"/>
  </r>
  <r>
    <x v="0"/>
    <x v="0"/>
    <x v="0"/>
    <x v="509"/>
    <n v="242.65"/>
    <s v="D-5-UO5-2024-2309"/>
    <d v="2024-04-18T00:00:00"/>
    <s v="PN generata da ordinativo 1133/2024"/>
  </r>
  <r>
    <x v="0"/>
    <x v="0"/>
    <x v="0"/>
    <x v="509"/>
    <n v="49.14"/>
    <s v="D-5-UO5-2024-2309"/>
    <d v="2024-04-18T00:00:00"/>
    <s v="PN generata da ordinativo 1130/2024"/>
  </r>
  <r>
    <x v="0"/>
    <x v="0"/>
    <x v="0"/>
    <x v="509"/>
    <n v="2.2000000000000002"/>
    <s v="D-5-UO5-2024-2309"/>
    <d v="2024-04-18T00:00:00"/>
    <s v="PN generata da ordinativo 1129/2024"/>
  </r>
  <r>
    <x v="0"/>
    <x v="0"/>
    <x v="0"/>
    <x v="509"/>
    <n v="110.88"/>
    <s v="D-5-UO5-2024-2309"/>
    <d v="2024-04-18T00:00:00"/>
    <s v="PN generata da ordinativo 1128/2024"/>
  </r>
  <r>
    <x v="0"/>
    <x v="0"/>
    <x v="0"/>
    <x v="509"/>
    <n v="366.81"/>
    <s v="D-5-UO5-2024-2309"/>
    <d v="2024-04-18T00:00:00"/>
    <s v="PN generata da ordinativo 1126/2024"/>
  </r>
  <r>
    <x v="0"/>
    <x v="0"/>
    <x v="0"/>
    <x v="509"/>
    <n v="323.39999999999998"/>
    <s v="D-5-UO5-2024-2309"/>
    <d v="2024-04-18T00:00:00"/>
    <s v="PN generata da ordinativo 1126/2024"/>
  </r>
  <r>
    <x v="0"/>
    <x v="0"/>
    <x v="0"/>
    <x v="509"/>
    <n v="21.48"/>
    <s v="D-5-UO5-2024-2309"/>
    <d v="2024-04-18T00:00:00"/>
    <s v="PN generata da ordinativo 1126/2024"/>
  </r>
  <r>
    <x v="0"/>
    <x v="0"/>
    <x v="0"/>
    <x v="509"/>
    <n v="21.48"/>
    <s v="D-5-UO5-2024-2309"/>
    <d v="2024-04-18T00:00:00"/>
    <s v="PN generata da ordinativo 1124/2024"/>
  </r>
  <r>
    <x v="0"/>
    <x v="0"/>
    <x v="0"/>
    <x v="509"/>
    <n v="9.94"/>
    <s v="D-5-UO5-2024-2309"/>
    <d v="2024-04-18T00:00:00"/>
    <s v="PN generata da ordinativo 1124/2024"/>
  </r>
  <r>
    <x v="0"/>
    <x v="0"/>
    <x v="0"/>
    <x v="509"/>
    <n v="153.52000000000001"/>
    <s v="D-5-UO5-2024-2309"/>
    <d v="2024-04-18T00:00:00"/>
    <s v="PN generata da ordinativo 1124/2024"/>
  </r>
  <r>
    <x v="0"/>
    <x v="0"/>
    <x v="0"/>
    <x v="509"/>
    <n v="10.97"/>
    <s v="D-5-UO5-2024-2309"/>
    <d v="2024-04-18T00:00:00"/>
    <s v="PN generata da ordinativo 1123/2024"/>
  </r>
  <r>
    <x v="0"/>
    <x v="0"/>
    <x v="0"/>
    <x v="509"/>
    <n v="400.82"/>
    <s v="D-5-UO5-2024-2309"/>
    <d v="2024-04-18T00:00:00"/>
    <s v="PN generata da ordinativo 1120/2024"/>
  </r>
  <r>
    <x v="0"/>
    <x v="0"/>
    <x v="0"/>
    <x v="509"/>
    <n v="9.81"/>
    <s v="D-5-UO5-2024-2309"/>
    <d v="2024-04-18T00:00:00"/>
    <s v="PN generata da ordinativo 1120/2024"/>
  </r>
  <r>
    <x v="0"/>
    <x v="0"/>
    <x v="0"/>
    <x v="509"/>
    <n v="544.94000000000005"/>
    <s v="D-5-UO5-2024-2309"/>
    <d v="2024-04-18T00:00:00"/>
    <s v="PN generata da ordinativo 1120/2024"/>
  </r>
  <r>
    <x v="0"/>
    <x v="0"/>
    <x v="0"/>
    <x v="509"/>
    <n v="38.950000000000003"/>
    <s v="D-5-UO5-2024-2309"/>
    <d v="2024-04-18T00:00:00"/>
    <s v="PN generata da ordinativo 1120/2024"/>
  </r>
  <r>
    <x v="0"/>
    <x v="0"/>
    <x v="0"/>
    <x v="509"/>
    <n v="494.43"/>
    <s v="D-5-UO5-2024-2309"/>
    <d v="2024-04-18T00:00:00"/>
    <s v="PN generata da ordinativo 1120/2024"/>
  </r>
  <r>
    <x v="0"/>
    <x v="0"/>
    <x v="0"/>
    <x v="509"/>
    <n v="1.61"/>
    <s v="D-5-UO5-2024-2309"/>
    <d v="2024-04-18T00:00:00"/>
    <s v="PN generata da ordinativo 1120/2024"/>
  </r>
  <r>
    <x v="0"/>
    <x v="0"/>
    <x v="0"/>
    <x v="509"/>
    <n v="80.819999999999993"/>
    <s v="D-5-UO5-2024-1942"/>
    <d v="2024-04-03T00:00:00"/>
    <s v="FEBBARAIO 2024 COMPETENZE MEDICINA DEI SERVIZI GENNAIO 2024"/>
  </r>
  <r>
    <x v="0"/>
    <x v="0"/>
    <x v="0"/>
    <x v="509"/>
    <n v="28.65"/>
    <s v="D-5-UO5-2024-1909"/>
    <d v="2024-04-02T00:00:00"/>
    <s v="PN generata da doc P_FTA-2024-1472. Numero: 903399    . Data: 19/02/2024 -  5-S7-2024-184 DM1"/>
  </r>
  <r>
    <x v="0"/>
    <x v="0"/>
    <x v="0"/>
    <x v="509"/>
    <n v="211.93"/>
    <s v="D-5-UO5-2024-1959"/>
    <d v="2024-04-05T00:00:00"/>
    <s v="PN generata da doc P_FTA-2024-1471. Numero: 00010001614. Data: 15/02/2024 -  5-S7-2024-149 DM1"/>
  </r>
  <r>
    <x v="0"/>
    <x v="0"/>
    <x v="0"/>
    <x v="509"/>
    <n v="0.96"/>
    <s v="D-5-UO5-2024-2007"/>
    <d v="2024-04-08T00:00:00"/>
    <s v="PN generata da doc P_FTA-2024-1468. Numero: 0741024115. Data: 19/02/2024 - 5-S7-2024-210 FARMACI"/>
  </r>
  <r>
    <x v="0"/>
    <x v="0"/>
    <x v="0"/>
    <x v="509"/>
    <n v="16840.68"/>
    <s v="D-5-UO5-2024-2007"/>
    <d v="2024-04-08T00:00:00"/>
    <s v="PN generata da doc P_FTA-2024-1468. Numero: 0741024115. Data: 19/02/2024 - 5-S7-2024-210 FARMACI"/>
  </r>
  <r>
    <x v="0"/>
    <x v="0"/>
    <x v="0"/>
    <x v="509"/>
    <n v="44.7"/>
    <s v="D-5-UO5-2024-1936"/>
    <d v="2024-04-02T00:00:00"/>
    <s v="PN generata da doc P_FTA-2024-1467. Numero: IT00124V0003640. Data: 14/02/2024 -  5-S7-2024-181 DM1"/>
  </r>
  <r>
    <x v="0"/>
    <x v="0"/>
    <x v="0"/>
    <x v="509"/>
    <n v="189.82"/>
    <s v="D-5-UO5-2024-1953"/>
    <d v="2024-04-03T00:00:00"/>
    <s v="PN generata da doc P_FTA-2024-1462. Numero: 1046/5. Data: 13/02/2024 - : 5-S7-2024-130_2 DM1"/>
  </r>
  <r>
    <x v="0"/>
    <x v="0"/>
    <x v="0"/>
    <x v="509"/>
    <n v="1.92"/>
    <s v="D-5-UO5-2024-2195"/>
    <d v="2024-04-16T00:00:00"/>
    <s v="PN generata da doc P_FTA-2024-1447. Numero: 8100412883. Data: 16/02/2024 - 5-S7-2024-211 DM0"/>
  </r>
  <r>
    <x v="0"/>
    <x v="0"/>
    <x v="0"/>
    <x v="509"/>
    <n v="7.87"/>
    <s v="D-5-UO5-2024-2198"/>
    <d v="2024-04-16T00:00:00"/>
    <s v="PN generata da doc P_FTA-2024-1439. Numero: 76/PA. Data: 16/02/2024 - Parziale ordine 5-S7-2024-79 del 22/01/2024 DM1"/>
  </r>
  <r>
    <x v="0"/>
    <x v="0"/>
    <x v="0"/>
    <x v="509"/>
    <n v="400.4"/>
    <s v="D-5-UO5-2024-1942"/>
    <d v="2024-04-03T00:00:00"/>
    <s v="COD.104E RIT.ACCONTO SU COMP.G.MEDICA TITOLARI/SUPPLENTI GENNAIO 2024 -ASL ORISTANO"/>
  </r>
  <r>
    <x v="0"/>
    <x v="0"/>
    <x v="0"/>
    <x v="509"/>
    <n v="1835.86"/>
    <s v="D-5-UO5-2024-1942"/>
    <d v="2024-04-03T00:00:00"/>
    <s v="COD.381E ADDIZ.REG.LE SU COMP.G.MEDICA TITOLARI/SUPPLENTI GENNAIO 2024 -ASL ORISTANO"/>
  </r>
  <r>
    <x v="0"/>
    <x v="0"/>
    <x v="0"/>
    <x v="509"/>
    <n v="67.7"/>
    <s v="D-5-UO5-2024-1942"/>
    <d v="2024-04-03T00:00:00"/>
    <s v="COD.100E IRPEF SU COMP.G.MEDICA TITOLARI/SUPPLENTI GENNAIO 2024 -ASL ORISTANO"/>
  </r>
  <r>
    <x v="0"/>
    <x v="0"/>
    <x v="0"/>
    <x v="509"/>
    <n v="29.6"/>
    <s v="D-5-UO5-2024-1942"/>
    <d v="2024-04-03T00:00:00"/>
    <s v="COD.384E ADDIZ.COM.LE SU COMP.G.MEDICA TITOLARI/SUPPLENTI GENNAIO 2024 -ASL ORISTANO"/>
  </r>
  <r>
    <x v="0"/>
    <x v="0"/>
    <x v="0"/>
    <x v="509"/>
    <n v="86.4"/>
    <s v="D-5-UO5-2024-1942"/>
    <d v="2024-04-03T00:00:00"/>
    <s v="CONTR.IRAP SU COMP.G.MEDICA TITOLARI/SUPPLENTI GENNAIO 2024 -ASL ORISTANO"/>
  </r>
  <r>
    <x v="0"/>
    <x v="0"/>
    <x v="0"/>
    <x v="509"/>
    <n v="41.76"/>
    <s v="D-5-UO5-2024-2371"/>
    <d v="2024-04-23T00:00:00"/>
    <s v="PN generata da doc P_FTA-2024-1361. Numero: FPA 1/24. Data: 14/02/2024 -  5-D3-2023-2004 PROTESICA ANNO 2023"/>
  </r>
  <r>
    <x v="0"/>
    <x v="0"/>
    <x v="0"/>
    <x v="509"/>
    <n v="240.02"/>
    <s v="D-5-UO5-2024-2309"/>
    <d v="2024-04-18T00:00:00"/>
    <s v="PN generata da ordinativo 1079/2024"/>
  </r>
  <r>
    <x v="0"/>
    <x v="0"/>
    <x v="0"/>
    <x v="509"/>
    <n v="14.64"/>
    <s v="D-5-UO5-2024-2309"/>
    <d v="2024-04-18T00:00:00"/>
    <s v="PN generata da ordinativo 1079/2024"/>
  </r>
  <r>
    <x v="0"/>
    <x v="0"/>
    <x v="0"/>
    <x v="509"/>
    <n v="56.91"/>
    <s v="D-5-UO5-2024-2309"/>
    <d v="2024-04-18T00:00:00"/>
    <s v="PN generata da ordinativo 1079/2024"/>
  </r>
  <r>
    <x v="0"/>
    <x v="0"/>
    <x v="0"/>
    <x v="509"/>
    <n v="74.83"/>
    <s v="D-5-UO5-2024-2309"/>
    <d v="2024-04-18T00:00:00"/>
    <s v="PN generata da ordinativo 1078/2024"/>
  </r>
  <r>
    <x v="0"/>
    <x v="0"/>
    <x v="0"/>
    <x v="509"/>
    <n v="25.71"/>
    <s v="D-5-UO5-2024-2309"/>
    <d v="2024-04-18T00:00:00"/>
    <s v="PN generata da ordinativo 1077/2024"/>
  </r>
  <r>
    <x v="0"/>
    <x v="0"/>
    <x v="0"/>
    <x v="509"/>
    <n v="56.57"/>
    <s v="D-5-UO5-2024-2309"/>
    <d v="2024-04-18T00:00:00"/>
    <s v="PN generata da ordinativo 1076/2024"/>
  </r>
  <r>
    <x v="0"/>
    <x v="0"/>
    <x v="0"/>
    <x v="509"/>
    <n v="21.65"/>
    <s v="D-5-UO5-2024-2309"/>
    <d v="2024-04-18T00:00:00"/>
    <s v="PN generata da ordinativo 1076/2024"/>
  </r>
  <r>
    <x v="0"/>
    <x v="0"/>
    <x v="0"/>
    <x v="509"/>
    <n v="7.82"/>
    <s v="D-5-UO5-2024-2309"/>
    <d v="2024-04-18T00:00:00"/>
    <s v="PN generata da ordinativo 1075/2024"/>
  </r>
  <r>
    <x v="0"/>
    <x v="0"/>
    <x v="0"/>
    <x v="509"/>
    <n v="330.42"/>
    <s v="D-5-UO5-2024-2309"/>
    <d v="2024-04-18T00:00:00"/>
    <s v="PN generata da ordinativo 1098/2024"/>
  </r>
  <r>
    <x v="0"/>
    <x v="0"/>
    <x v="0"/>
    <x v="509"/>
    <n v="3300"/>
    <s v="D-5-UO5-2024-2309"/>
    <d v="2024-04-18T00:00:00"/>
    <s v="PN generata da ordinativo 1096/2024"/>
  </r>
  <r>
    <x v="0"/>
    <x v="0"/>
    <x v="0"/>
    <x v="509"/>
    <n v="44.7"/>
    <s v="D-5-UO5-2024-2309"/>
    <d v="2024-04-18T00:00:00"/>
    <s v="PN generata da ordinativo 1094/2024"/>
  </r>
  <r>
    <x v="0"/>
    <x v="0"/>
    <x v="0"/>
    <x v="509"/>
    <n v="379.26"/>
    <s v="D-5-UO5-2024-2309"/>
    <d v="2024-04-18T00:00:00"/>
    <s v="PN generata da ordinativo 1093/2024"/>
  </r>
  <r>
    <x v="0"/>
    <x v="0"/>
    <x v="0"/>
    <x v="509"/>
    <n v="88.15"/>
    <s v="D-5-UO5-2024-2309"/>
    <d v="2024-04-18T00:00:00"/>
    <s v="PN generata da ordinativo 1092/2024"/>
  </r>
  <r>
    <x v="0"/>
    <x v="0"/>
    <x v="0"/>
    <x v="509"/>
    <n v="5.29"/>
    <s v="D-5-UO5-2024-2309"/>
    <d v="2024-04-18T00:00:00"/>
    <s v="PN generata da ordinativo 1091/2024"/>
  </r>
  <r>
    <x v="0"/>
    <x v="0"/>
    <x v="0"/>
    <x v="509"/>
    <n v="116.12"/>
    <s v="D-5-UO5-2024-2309"/>
    <d v="2024-04-18T00:00:00"/>
    <s v="PN generata da ordinativo 1090/2024"/>
  </r>
  <r>
    <x v="0"/>
    <x v="0"/>
    <x v="0"/>
    <x v="509"/>
    <n v="347.16"/>
    <s v="D-5-UO5-2024-2309"/>
    <d v="2024-04-18T00:00:00"/>
    <s v="PN generata da ordinativo 1090/2024"/>
  </r>
  <r>
    <x v="0"/>
    <x v="0"/>
    <x v="0"/>
    <x v="509"/>
    <n v="525.53"/>
    <s v="D-5-UO5-2024-2309"/>
    <d v="2024-04-18T00:00:00"/>
    <s v="PN generata da ordinativo 1089/2024"/>
  </r>
  <r>
    <x v="0"/>
    <x v="0"/>
    <x v="0"/>
    <x v="509"/>
    <n v="30.71"/>
    <s v="D-5-UO5-2024-2309"/>
    <d v="2024-04-18T00:00:00"/>
    <s v="PN generata da ordinativo 1089/2024"/>
  </r>
  <r>
    <x v="0"/>
    <x v="0"/>
    <x v="0"/>
    <x v="509"/>
    <n v="10.130000000000001"/>
    <s v="D-5-UO5-2024-2309"/>
    <d v="2024-04-18T00:00:00"/>
    <s v="PN generata da ordinativo 1089/2024"/>
  </r>
  <r>
    <x v="0"/>
    <x v="0"/>
    <x v="0"/>
    <x v="509"/>
    <n v="11.78"/>
    <s v="D-5-UO5-2024-2309"/>
    <d v="2024-04-18T00:00:00"/>
    <s v="PN generata da ordinativo 1088/2024"/>
  </r>
  <r>
    <x v="0"/>
    <x v="0"/>
    <x v="0"/>
    <x v="509"/>
    <n v="12.62"/>
    <s v="D-5-UO5-2024-2309"/>
    <d v="2024-04-18T00:00:00"/>
    <s v="PN generata da ordinativo 1085/2024"/>
  </r>
  <r>
    <x v="0"/>
    <x v="0"/>
    <x v="0"/>
    <x v="509"/>
    <n v="18.239999999999998"/>
    <s v="D-5-UO5-2024-2309"/>
    <d v="2024-04-18T00:00:00"/>
    <s v="PN generata da ordinativo 1074/2024"/>
  </r>
  <r>
    <x v="0"/>
    <x v="0"/>
    <x v="0"/>
    <x v="509"/>
    <n v="34.58"/>
    <s v="D-5-UO5-2024-2309"/>
    <d v="2024-04-18T00:00:00"/>
    <s v="PN generata da ordinativo 1073/2024"/>
  </r>
  <r>
    <x v="0"/>
    <x v="0"/>
    <x v="0"/>
    <x v="509"/>
    <n v="52.64"/>
    <s v="D-5-UO5-2024-2309"/>
    <d v="2024-04-18T00:00:00"/>
    <s v="PN generata da ordinativo 1072/2024"/>
  </r>
  <r>
    <x v="0"/>
    <x v="0"/>
    <x v="0"/>
    <x v="509"/>
    <n v="21.6"/>
    <s v="D-5-UO5-2024-2309"/>
    <d v="2024-04-18T00:00:00"/>
    <s v="PN generata da ordinativo 1055/2024"/>
  </r>
  <r>
    <x v="0"/>
    <x v="0"/>
    <x v="0"/>
    <x v="509"/>
    <n v="147.59"/>
    <s v="D-5-UO5-2024-2309"/>
    <d v="2024-04-18T00:00:00"/>
    <s v="PN generata da ordinativo 1053/2024"/>
  </r>
  <r>
    <x v="0"/>
    <x v="0"/>
    <x v="0"/>
    <x v="509"/>
    <n v="15"/>
    <s v="D-5-UO5-2024-2309"/>
    <d v="2024-04-18T00:00:00"/>
    <s v="PN generata da ordinativo 1053/2024"/>
  </r>
  <r>
    <x v="0"/>
    <x v="0"/>
    <x v="0"/>
    <x v="509"/>
    <n v="5.28"/>
    <s v="D-5-UO5-2024-2309"/>
    <d v="2024-04-18T00:00:00"/>
    <s v="PN generata da ordinativo 1053/2024"/>
  </r>
  <r>
    <x v="0"/>
    <x v="0"/>
    <x v="0"/>
    <x v="509"/>
    <n v="27.42"/>
    <s v="D-5-UO5-2024-2309"/>
    <d v="2024-04-18T00:00:00"/>
    <s v="PN generata da ordinativo 1084/2024"/>
  </r>
  <r>
    <x v="0"/>
    <x v="0"/>
    <x v="0"/>
    <x v="509"/>
    <n v="52.07"/>
    <s v="D-5-UO5-2024-2309"/>
    <d v="2024-04-18T00:00:00"/>
    <s v="PN generata da ordinativo 1081/2024"/>
  </r>
  <r>
    <x v="0"/>
    <x v="0"/>
    <x v="0"/>
    <x v="509"/>
    <n v="24.1"/>
    <s v="D-5-UO5-2024-2309"/>
    <d v="2024-04-18T00:00:00"/>
    <s v="PN generata da ordinativo 1080/2024"/>
  </r>
  <r>
    <x v="0"/>
    <x v="2"/>
    <x v="2"/>
    <x v="2"/>
    <n v="2099.0300000000002"/>
    <s v="D-5-UO5-2024-2309"/>
    <d v="2024-04-18T00:00:00"/>
    <s v="PN generata da ordinativo 1080/2024"/>
  </r>
  <r>
    <x v="0"/>
    <x v="15"/>
    <x v="15"/>
    <x v="309"/>
    <n v="2184"/>
    <s v="D-5-UO5-2024-2309"/>
    <d v="2024-04-18T00:00:00"/>
    <s v="PN generata da ordinativo 1071/2024"/>
  </r>
  <r>
    <x v="0"/>
    <x v="15"/>
    <x v="15"/>
    <x v="346"/>
    <n v="5709.6"/>
    <s v="D-5-UO5-2024-2309"/>
    <d v="2024-04-18T00:00:00"/>
    <s v="PN generata da ordinativo 1070/2024"/>
  </r>
  <r>
    <x v="0"/>
    <x v="20"/>
    <x v="20"/>
    <x v="263"/>
    <n v="660"/>
    <s v="D-5-UO5-2024-2309"/>
    <d v="2024-04-18T00:00:00"/>
    <s v="PN generata da ordinativo 1068/2024"/>
  </r>
  <r>
    <x v="0"/>
    <x v="20"/>
    <x v="20"/>
    <x v="263"/>
    <n v="2200"/>
    <s v="D-5-UO5-2024-2309"/>
    <d v="2024-04-18T00:00:00"/>
    <s v="PN generata da ordinativo 1067/2024"/>
  </r>
  <r>
    <x v="0"/>
    <x v="15"/>
    <x v="15"/>
    <x v="306"/>
    <n v="61"/>
    <s v="D-5-UO5-2024-2309"/>
    <d v="2024-04-18T00:00:00"/>
    <s v="PN generata da ordinativo 1067/2024"/>
  </r>
  <r>
    <x v="0"/>
    <x v="15"/>
    <x v="15"/>
    <x v="397"/>
    <n v="140.13999999999999"/>
    <s v="D-5-UO5-2024-2309"/>
    <d v="2024-04-18T00:00:00"/>
    <s v="PN generata da ordinativo 1066/2024"/>
  </r>
  <r>
    <x v="0"/>
    <x v="15"/>
    <x v="15"/>
    <x v="227"/>
    <n v="13516.56"/>
    <s v="D-5-UO5-2024-2309"/>
    <d v="2024-04-18T00:00:00"/>
    <s v="PN generata da ordinativo 1065/2024"/>
  </r>
  <r>
    <x v="0"/>
    <x v="15"/>
    <x v="15"/>
    <x v="230"/>
    <n v="642.33000000000004"/>
    <s v="D-5-UO5-2024-2309"/>
    <d v="2024-04-18T00:00:00"/>
    <s v="PN generata da ordinativo 1063/2024"/>
  </r>
  <r>
    <x v="0"/>
    <x v="2"/>
    <x v="2"/>
    <x v="2"/>
    <n v="7638.91"/>
    <s v="D-5-UO5-2024-2309"/>
    <d v="2024-04-18T00:00:00"/>
    <s v="PN generata da ordinativo 1061/2024"/>
  </r>
  <r>
    <x v="0"/>
    <x v="2"/>
    <x v="2"/>
    <x v="17"/>
    <n v="1835.65"/>
    <s v="D-5-UO5-2024-2309"/>
    <d v="2024-04-18T00:00:00"/>
    <s v="PN generata da ordinativo 1059/2024"/>
  </r>
  <r>
    <x v="0"/>
    <x v="2"/>
    <x v="2"/>
    <x v="17"/>
    <n v="31385.360000000001"/>
    <s v="D-5-UO5-2024-2309"/>
    <d v="2024-04-18T00:00:00"/>
    <s v="PN generata da ordinativo 1058/2024"/>
  </r>
  <r>
    <x v="0"/>
    <x v="2"/>
    <x v="2"/>
    <x v="17"/>
    <n v="636.41999999999996"/>
    <s v="D-5-UO5-2024-2309"/>
    <d v="2024-04-18T00:00:00"/>
    <s v="PN generata da ordinativo 1056/2024"/>
  </r>
  <r>
    <x v="0"/>
    <x v="5"/>
    <x v="5"/>
    <x v="18"/>
    <n v="10021.469999999999"/>
    <s v="D-5-UO5-2024-2231"/>
    <d v="2024-04-17T00:00:00"/>
    <s v="PN generata da doc P_FTA-2024-1370. Numero: 2/PA. Data: 01/02/2024 - 5-S7-2023-1163 DISP. MEDICI"/>
  </r>
  <r>
    <x v="0"/>
    <x v="9"/>
    <x v="9"/>
    <x v="507"/>
    <n v="1206.69"/>
    <s v="D-5-UO5-2024-2239"/>
    <d v="2024-04-17T00:00:00"/>
    <s v="PN generata da doc P_FTA-2024-1349. Numero: 2441616. Data: 13/02/2024 -  5-S7-2023-490 DM1"/>
  </r>
  <r>
    <x v="0"/>
    <x v="0"/>
    <x v="0"/>
    <x v="509"/>
    <n v="404.21"/>
    <s v="D-5-UO5-2024-2238"/>
    <d v="2024-04-17T00:00:00"/>
    <s v="PN generata da doc P_FTA-2024-1348. Numero: 6017059859. Data: 09/02/2024 - VS. ORDINE N. 5-S7-2024-160 DM1"/>
  </r>
  <r>
    <x v="0"/>
    <x v="0"/>
    <x v="0"/>
    <x v="509"/>
    <n v="15.28"/>
    <s v="D-5-UO5-2024-1909"/>
    <d v="2024-04-02T00:00:00"/>
    <s v="PN generata da doc P_FTA-2024-1340. Numero: 902925    . Data: 12/02/2024 - 5-S7-2024-151 DM1"/>
  </r>
  <r>
    <x v="0"/>
    <x v="0"/>
    <x v="0"/>
    <x v="509"/>
    <n v="1.61"/>
    <s v="D-5-UO5-2024-1935"/>
    <d v="2024-04-02T00:00:00"/>
    <s v="PN generata da doc P_FTA-2024-1310. Numero: FE/81. Data: 12/02/2024 - 5-D3-2023-1907  ASS. PROTESICA"/>
  </r>
  <r>
    <x v="0"/>
    <x v="0"/>
    <x v="0"/>
    <x v="509"/>
    <n v="3767.5"/>
    <s v="D-5-UO5-2024-2313"/>
    <d v="2024-04-18T00:00:00"/>
    <s v="PN generata da doc P_FTA-2024-1306. Numero: 1605162. Data: 31/01/2024 - 5-S7-2023-1052 DM1"/>
  </r>
  <r>
    <x v="0"/>
    <x v="0"/>
    <x v="0"/>
    <x v="509"/>
    <n v="23.85"/>
    <s v="D-5-UO5-2024-1909"/>
    <d v="2024-04-02T00:00:00"/>
    <s v="PN generata da doc P_FTA-2024-1302. Numero: 902785    . Data: 09/02/2024 - 5-S7-2024-151 DM1"/>
  </r>
  <r>
    <x v="0"/>
    <x v="0"/>
    <x v="0"/>
    <x v="509"/>
    <n v="16.170000000000002"/>
    <s v="D-5-UO5-2024-2238"/>
    <d v="2024-04-17T00:00:00"/>
    <s v="PN generata da doc P_FTA-2024-1246. Numero: 6017058915. Data: 15/12/2023 - 5-S7-2023-1027 DM1"/>
  </r>
  <r>
    <x v="0"/>
    <x v="0"/>
    <x v="0"/>
    <x v="509"/>
    <n v="6.53"/>
    <s v="D-5-UO5-2024-2011"/>
    <d v="2024-04-08T00:00:00"/>
    <s v="PN generata da doc P_FTA-2024-961. Numero: 445/R. Data: 31/12/2023 - DICEMBRE 2023"/>
  </r>
  <r>
    <x v="0"/>
    <x v="0"/>
    <x v="0"/>
    <x v="509"/>
    <n v="35.28"/>
    <s v="D-5-UO5-2024-2232"/>
    <d v="2024-04-17T00:00:00"/>
    <s v="PN generata da doc P_FTA-2024-1199. Numero: 2024/7500010741. Data: 13/02/2024 - 5-S7-2023-1160 DM1"/>
  </r>
  <r>
    <x v="0"/>
    <x v="0"/>
    <x v="0"/>
    <x v="509"/>
    <n v="13459.72"/>
    <s v="D-5-UO5-2024-2304"/>
    <d v="2024-04-18T00:00:00"/>
    <s v="PN generata da ordinativo 1054/2024"/>
  </r>
  <r>
    <x v="0"/>
    <x v="0"/>
    <x v="0"/>
    <x v="509"/>
    <n v="396"/>
    <s v="D-5-UO5-2024-2304"/>
    <d v="2024-04-18T00:00:00"/>
    <s v="PN generata da ordinativo 1030/2024"/>
  </r>
  <r>
    <x v="0"/>
    <x v="0"/>
    <x v="0"/>
    <x v="509"/>
    <n v="150"/>
    <s v="D-5-UO5-2024-2304"/>
    <d v="2024-04-18T00:00:00"/>
    <s v="PN generata da ordinativo 1027/2024"/>
  </r>
  <r>
    <x v="0"/>
    <x v="0"/>
    <x v="0"/>
    <x v="509"/>
    <n v="9.0399999999999991"/>
    <s v="D-5-UO5-2024-2304"/>
    <d v="2024-04-18T00:00:00"/>
    <s v="PN generata da ordinativo 1026/2024"/>
  </r>
  <r>
    <x v="0"/>
    <x v="0"/>
    <x v="0"/>
    <x v="509"/>
    <n v="1412.51"/>
    <s v="D-5-UO5-2024-2309"/>
    <d v="2024-04-18T00:00:00"/>
    <s v="PN generata da ordinativo 1021/2024"/>
  </r>
  <r>
    <x v="0"/>
    <x v="0"/>
    <x v="0"/>
    <x v="509"/>
    <n v="5.83"/>
    <s v="D-5-UO5-2024-2304"/>
    <d v="2024-04-18T00:00:00"/>
    <s v="PN generata da ordinativo 1020/2024"/>
  </r>
  <r>
    <x v="0"/>
    <x v="0"/>
    <x v="0"/>
    <x v="509"/>
    <n v="36.770000000000003"/>
    <s v="D-5-UO5-2024-2304"/>
    <d v="2024-04-18T00:00:00"/>
    <s v="PN generata da ordinativo 998/2024"/>
  </r>
  <r>
    <x v="0"/>
    <x v="0"/>
    <x v="0"/>
    <x v="509"/>
    <n v="36.770000000000003"/>
    <s v="D-5-UO5-2024-2304"/>
    <d v="2024-04-18T00:00:00"/>
    <s v="PN generata da ordinativo 998/2024"/>
  </r>
  <r>
    <x v="0"/>
    <x v="0"/>
    <x v="0"/>
    <x v="509"/>
    <n v="78.45"/>
    <s v="D-5-UO5-2024-2309"/>
    <d v="2024-04-18T00:00:00"/>
    <s v="PN generata da ordinativo 889/2024"/>
  </r>
  <r>
    <x v="0"/>
    <x v="0"/>
    <x v="0"/>
    <x v="509"/>
    <n v="11.09"/>
    <s v="D-5-UO5-2024-2309"/>
    <d v="2024-04-18T00:00:00"/>
    <s v="PN generata da ordinativo 1051/2024"/>
  </r>
  <r>
    <x v="0"/>
    <x v="0"/>
    <x v="0"/>
    <x v="509"/>
    <n v="8.9700000000000006"/>
    <s v="D-5-UO5-2024-2309"/>
    <d v="2024-04-18T00:00:00"/>
    <s v="PN generata da ordinativo 1051/2024"/>
  </r>
  <r>
    <x v="0"/>
    <x v="0"/>
    <x v="0"/>
    <x v="509"/>
    <n v="27.72"/>
    <s v="D-5-UO5-2024-2309"/>
    <d v="2024-04-18T00:00:00"/>
    <s v="PN generata da ordinativo 1046/2024"/>
  </r>
  <r>
    <x v="0"/>
    <x v="0"/>
    <x v="0"/>
    <x v="509"/>
    <n v="41393.879999999997"/>
    <s v="D-5-UO5-2024-2309"/>
    <d v="2024-04-18T00:00:00"/>
    <s v="PN generata da ordinativo 1045/2024"/>
  </r>
  <r>
    <x v="0"/>
    <x v="0"/>
    <x v="0"/>
    <x v="509"/>
    <n v="21.74"/>
    <s v="D-5-UO5-2024-2309"/>
    <d v="2024-04-18T00:00:00"/>
    <s v="PN generata da ordinativo 1044/2024"/>
  </r>
  <r>
    <x v="0"/>
    <x v="0"/>
    <x v="0"/>
    <x v="509"/>
    <n v="14.26"/>
    <s v="D-5-UO5-2024-2309"/>
    <d v="2024-04-18T00:00:00"/>
    <s v="PN generata da ordinativo 1043/2024"/>
  </r>
  <r>
    <x v="0"/>
    <x v="0"/>
    <x v="0"/>
    <x v="509"/>
    <n v="23.63"/>
    <s v="D-5-UO5-2024-2309"/>
    <d v="2024-04-18T00:00:00"/>
    <s v="PN generata da ordinativo 1040/2024"/>
  </r>
  <r>
    <x v="0"/>
    <x v="0"/>
    <x v="0"/>
    <x v="509"/>
    <n v="31.6"/>
    <s v="D-5-UO5-2024-2309"/>
    <d v="2024-04-18T00:00:00"/>
    <s v="PN generata da ordinativo 1039/2024"/>
  </r>
  <r>
    <x v="0"/>
    <x v="0"/>
    <x v="0"/>
    <x v="509"/>
    <n v="40.08"/>
    <s v="D-5-UO5-2024-2309"/>
    <d v="2024-04-18T00:00:00"/>
    <s v="PN generata da ordinativo 1039/2024"/>
  </r>
  <r>
    <x v="0"/>
    <x v="0"/>
    <x v="0"/>
    <x v="509"/>
    <n v="12.6"/>
    <s v="D-5-UO5-2024-2309"/>
    <d v="2024-04-18T00:00:00"/>
    <s v="PN generata da ordinativo 1036/2024"/>
  </r>
  <r>
    <x v="0"/>
    <x v="0"/>
    <x v="0"/>
    <x v="509"/>
    <n v="304"/>
    <s v="D-5-UO5-2024-2309"/>
    <d v="2024-04-18T00:00:00"/>
    <s v="PN generata da ordinativo 1036/2024"/>
  </r>
  <r>
    <x v="0"/>
    <x v="0"/>
    <x v="0"/>
    <x v="509"/>
    <n v="8590.9500000000007"/>
    <s v="D-5-UO5-2024-2309"/>
    <d v="2024-04-18T00:00:00"/>
    <s v="PN generata da ordinativo 1035/2024"/>
  </r>
  <r>
    <x v="0"/>
    <x v="0"/>
    <x v="0"/>
    <x v="509"/>
    <n v="209.04"/>
    <s v="D-5-UO5-2024-2309"/>
    <d v="2024-04-18T00:00:00"/>
    <s v="PN generata da ordinativo 1034/2024"/>
  </r>
  <r>
    <x v="0"/>
    <x v="0"/>
    <x v="0"/>
    <x v="509"/>
    <n v="6.98"/>
    <s v="D-5-UO5-2024-2309"/>
    <d v="2024-04-18T00:00:00"/>
    <s v="PN generata da ordinativo 1034/2024"/>
  </r>
  <r>
    <x v="0"/>
    <x v="0"/>
    <x v="0"/>
    <x v="509"/>
    <n v="120.44"/>
    <s v="D-5-UO5-2024-2309"/>
    <d v="2024-04-18T00:00:00"/>
    <s v="PN generata da ordinativo 1034/2024"/>
  </r>
  <r>
    <x v="0"/>
    <x v="0"/>
    <x v="0"/>
    <x v="509"/>
    <n v="116.82"/>
    <s v="D-5-UO5-2024-2309"/>
    <d v="2024-04-18T00:00:00"/>
    <s v="PN generata da ordinativo 1033/2024"/>
  </r>
  <r>
    <x v="0"/>
    <x v="0"/>
    <x v="0"/>
    <x v="509"/>
    <n v="103.85"/>
    <s v="D-5-UO5-2024-2304"/>
    <d v="2024-04-18T00:00:00"/>
    <s v="PN generata da ordinativo 1025/2024"/>
  </r>
  <r>
    <x v="0"/>
    <x v="0"/>
    <x v="0"/>
    <x v="509"/>
    <n v="423.93"/>
    <s v="D-5-UO5-2024-2304"/>
    <d v="2024-04-18T00:00:00"/>
    <s v="PN generata da ordinativo 1019/2024"/>
  </r>
  <r>
    <x v="0"/>
    <x v="0"/>
    <x v="0"/>
    <x v="509"/>
    <n v="741.36"/>
    <s v="D-5-UO5-2024-2309"/>
    <d v="2024-04-18T00:00:00"/>
    <s v="PN generata da ordinativo 1002/2024"/>
  </r>
  <r>
    <x v="0"/>
    <x v="0"/>
    <x v="0"/>
    <x v="509"/>
    <n v="366.97"/>
    <s v="D-5-UO5-2024-2140"/>
    <d v="2024-04-12T00:00:00"/>
    <s v="PN generata da doc P_FTA-2024-1121. Numero: 2400934. Data: 01/02/2024 -  5-S7-2024-115 DM1"/>
  </r>
  <r>
    <x v="0"/>
    <x v="0"/>
    <x v="0"/>
    <x v="509"/>
    <n v="377.49"/>
    <s v="D-5-UO5-2024-2237"/>
    <d v="2024-04-17T00:00:00"/>
    <s v="PN generata da doc P_FTA-2024-1070. Numero: 240002560. Data: 31/01/2024 -  5-S7-2024-116 FARMACI"/>
  </r>
  <r>
    <x v="0"/>
    <x v="0"/>
    <x v="0"/>
    <x v="509"/>
    <n v="494.25"/>
    <s v="D-5-UO5-2024-2309"/>
    <d v="2024-04-18T00:00:00"/>
    <s v="PN generata da ordinativo 996/2024"/>
  </r>
  <r>
    <x v="0"/>
    <x v="0"/>
    <x v="0"/>
    <x v="509"/>
    <n v="73.2"/>
    <s v="D-5-UO5-2024-2309"/>
    <d v="2024-04-18T00:00:00"/>
    <s v="PN generata da ordinativo 995/2024"/>
  </r>
  <r>
    <x v="0"/>
    <x v="0"/>
    <x v="0"/>
    <x v="509"/>
    <n v="30.7"/>
    <s v="D-5-UO5-2024-2309"/>
    <d v="2024-04-18T00:00:00"/>
    <s v="PN generata da ordinativo 994/2024"/>
  </r>
  <r>
    <x v="0"/>
    <x v="0"/>
    <x v="0"/>
    <x v="509"/>
    <n v="24.8"/>
    <s v="D-5-UO5-2024-2309"/>
    <d v="2024-04-18T00:00:00"/>
    <s v="PN generata da ordinativo 994/2024"/>
  </r>
  <r>
    <x v="0"/>
    <x v="0"/>
    <x v="0"/>
    <x v="509"/>
    <n v="15.35"/>
    <s v="D-5-UO5-2024-2309"/>
    <d v="2024-04-18T00:00:00"/>
    <s v="PN generata da ordinativo 993/2024"/>
  </r>
  <r>
    <x v="0"/>
    <x v="0"/>
    <x v="0"/>
    <x v="509"/>
    <n v="84.16"/>
    <s v="D-5-UO5-2024-2309"/>
    <d v="2024-04-18T00:00:00"/>
    <s v="PN generata da ordinativo 992/2024"/>
  </r>
  <r>
    <x v="0"/>
    <x v="15"/>
    <x v="15"/>
    <x v="544"/>
    <n v="9691.2800000000007"/>
    <s v="D-5-UO5-2024-2309"/>
    <d v="2024-04-18T00:00:00"/>
    <s v="PN generata da ordinativo 992/2024"/>
  </r>
  <r>
    <x v="0"/>
    <x v="15"/>
    <x v="15"/>
    <x v="440"/>
    <n v="544.54"/>
    <s v="D-5-UO5-2024-2309"/>
    <d v="2024-04-18T00:00:00"/>
    <s v="PN generata da ordinativo 991/2024"/>
  </r>
  <r>
    <x v="0"/>
    <x v="15"/>
    <x v="15"/>
    <x v="262"/>
    <n v="66.98"/>
    <s v="D-5-UO5-2024-2309"/>
    <d v="2024-04-18T00:00:00"/>
    <s v="PN generata da ordinativo 991/2024"/>
  </r>
  <r>
    <x v="0"/>
    <x v="15"/>
    <x v="15"/>
    <x v="309"/>
    <n v="138.35"/>
    <s v="D-5-UO5-2024-2309"/>
    <d v="2024-04-18T00:00:00"/>
    <s v="PN generata da ordinativo 990/2024"/>
  </r>
  <r>
    <x v="0"/>
    <x v="9"/>
    <x v="9"/>
    <x v="363"/>
    <n v="169.83"/>
    <s v="D-5-UO5-2024-2309"/>
    <d v="2024-04-18T00:00:00"/>
    <s v="PN generata da ordinativo 989/2024"/>
  </r>
  <r>
    <x v="0"/>
    <x v="15"/>
    <x v="15"/>
    <x v="32"/>
    <n v="374.92"/>
    <s v="D-5-UO5-2024-2309"/>
    <d v="2024-04-18T00:00:00"/>
    <s v="PN generata da ordinativo 989/2024"/>
  </r>
  <r>
    <x v="0"/>
    <x v="15"/>
    <x v="15"/>
    <x v="309"/>
    <n v="8577.58"/>
    <s v="D-5-UO5-2024-2309"/>
    <d v="2024-04-18T00:00:00"/>
    <s v="PN generata da ordinativo 988/2024"/>
  </r>
  <r>
    <x v="0"/>
    <x v="15"/>
    <x v="15"/>
    <x v="262"/>
    <n v="933.41"/>
    <s v="D-5-UO5-2024-2309"/>
    <d v="2024-04-18T00:00:00"/>
    <s v="PN generata da ordinativo 988/2024"/>
  </r>
  <r>
    <x v="0"/>
    <x v="6"/>
    <x v="6"/>
    <x v="85"/>
    <n v="322.39999999999998"/>
    <s v="D-5-UO5-2024-2309"/>
    <d v="2024-04-18T00:00:00"/>
    <s v="PN generata da ordinativo 985/2024"/>
  </r>
  <r>
    <x v="0"/>
    <x v="15"/>
    <x v="15"/>
    <x v="545"/>
    <n v="1248"/>
    <s v="D-5-UO5-2024-2309"/>
    <d v="2024-04-18T00:00:00"/>
    <s v="PN generata da ordinativo 985/2024"/>
  </r>
  <r>
    <x v="0"/>
    <x v="19"/>
    <x v="19"/>
    <x v="510"/>
    <n v="960"/>
    <s v="D-5-UO5-2024-2309"/>
    <d v="2024-04-18T00:00:00"/>
    <s v="PN generata da ordinativo 985/2024"/>
  </r>
  <r>
    <x v="0"/>
    <x v="19"/>
    <x v="19"/>
    <x v="510"/>
    <n v="2999.6"/>
    <s v="D-5-UO5-2024-2309"/>
    <d v="2024-04-18T00:00:00"/>
    <s v="PN generata da ordinativo 984/2024"/>
  </r>
  <r>
    <x v="0"/>
    <x v="19"/>
    <x v="19"/>
    <x v="510"/>
    <n v="1856"/>
    <s v="D-5-UO5-2024-2309"/>
    <d v="2024-04-18T00:00:00"/>
    <s v="PN generata da ordinativo 983/2024"/>
  </r>
  <r>
    <x v="0"/>
    <x v="7"/>
    <x v="7"/>
    <x v="510"/>
    <n v="2096"/>
    <s v="D-5-UO5-2024-2309"/>
    <d v="2024-04-18T00:00:00"/>
    <s v="PN generata da ordinativo 982/2024"/>
  </r>
  <r>
    <x v="0"/>
    <x v="0"/>
    <x v="0"/>
    <x v="509"/>
    <n v="65894.61"/>
    <s v="D-5-UO5-2024-2309"/>
    <d v="2024-04-18T00:00:00"/>
    <s v="PN generata da ordinativo 981/2024"/>
  </r>
  <r>
    <x v="0"/>
    <x v="19"/>
    <x v="19"/>
    <x v="510"/>
    <n v="2239.29"/>
    <s v="D-5-UO5-2024-2309"/>
    <d v="2024-04-18T00:00:00"/>
    <s v="PN generata da ordinativo 980/2024"/>
  </r>
  <r>
    <x v="0"/>
    <x v="19"/>
    <x v="19"/>
    <x v="510"/>
    <n v="988.72"/>
    <s v="D-5-UO5-2024-2309"/>
    <d v="2024-04-18T00:00:00"/>
    <s v="PN generata da ordinativo 979/2024"/>
  </r>
  <r>
    <x v="0"/>
    <x v="19"/>
    <x v="19"/>
    <x v="510"/>
    <n v="1433.45"/>
    <s v="D-5-UO5-2024-2309"/>
    <d v="2024-04-18T00:00:00"/>
    <s v="PN generata da ordinativo 978/2024"/>
  </r>
  <r>
    <x v="0"/>
    <x v="0"/>
    <x v="0"/>
    <x v="509"/>
    <n v="1099.56"/>
    <s v="D-5-UO5-2024-2309"/>
    <d v="2024-04-18T00:00:00"/>
    <s v="PN generata da ordinativo 977/2024"/>
  </r>
  <r>
    <x v="0"/>
    <x v="0"/>
    <x v="0"/>
    <x v="509"/>
    <n v="566.29999999999995"/>
    <s v="D-5-UO5-2024-2309"/>
    <d v="2024-04-18T00:00:00"/>
    <s v="PN generata da ordinativo 976/2024"/>
  </r>
  <r>
    <x v="0"/>
    <x v="0"/>
    <x v="0"/>
    <x v="509"/>
    <n v="26.23"/>
    <s v="D-5-UO5-2024-2309"/>
    <d v="2024-04-18T00:00:00"/>
    <s v="PN generata da ordinativo 975/2024"/>
  </r>
  <r>
    <x v="0"/>
    <x v="0"/>
    <x v="0"/>
    <x v="509"/>
    <n v="408.08"/>
    <s v="D-5-UO5-2024-2309"/>
    <d v="2024-04-18T00:00:00"/>
    <s v="PN generata da ordinativo 974/2024"/>
  </r>
  <r>
    <x v="0"/>
    <x v="0"/>
    <x v="0"/>
    <x v="509"/>
    <n v="595.07000000000005"/>
    <s v="D-5-UO5-2024-2304"/>
    <d v="2024-04-18T00:00:00"/>
    <s v="PN generata da ordinativo 956/2024"/>
  </r>
  <r>
    <x v="0"/>
    <x v="0"/>
    <x v="0"/>
    <x v="509"/>
    <n v="91.13"/>
    <s v="D-5-UO5-2024-2309"/>
    <d v="2024-04-18T00:00:00"/>
    <s v="PN generata da ordinativo 955/2024"/>
  </r>
  <r>
    <x v="0"/>
    <x v="0"/>
    <x v="0"/>
    <x v="509"/>
    <n v="106.51"/>
    <s v="D-5-UO5-2024-2309"/>
    <d v="2024-04-18T00:00:00"/>
    <s v="PN generata da ordinativo 955/2024"/>
  </r>
  <r>
    <x v="0"/>
    <x v="0"/>
    <x v="0"/>
    <x v="509"/>
    <n v="156.99"/>
    <s v="D-5-UO5-2024-2309"/>
    <d v="2024-04-18T00:00:00"/>
    <s v="PN generata da ordinativo 954/2024"/>
  </r>
  <r>
    <x v="0"/>
    <x v="0"/>
    <x v="0"/>
    <x v="509"/>
    <n v="15.35"/>
    <s v="D-5-UO5-2024-2309"/>
    <d v="2024-04-18T00:00:00"/>
    <s v="PN generata da ordinativo 953/2024"/>
  </r>
  <r>
    <x v="0"/>
    <x v="0"/>
    <x v="0"/>
    <x v="509"/>
    <n v="15.35"/>
    <s v="D-5-UO5-2024-2309"/>
    <d v="2024-04-18T00:00:00"/>
    <s v="PN generata da ordinativo 952/2024"/>
  </r>
  <r>
    <x v="0"/>
    <x v="0"/>
    <x v="0"/>
    <x v="509"/>
    <n v="12.4"/>
    <s v="D-5-UO5-2024-2309"/>
    <d v="2024-04-18T00:00:00"/>
    <s v="PN generata da ordinativo 951/2024"/>
  </r>
  <r>
    <x v="0"/>
    <x v="0"/>
    <x v="0"/>
    <x v="509"/>
    <n v="161.19999999999999"/>
    <s v="D-5-UO5-2024-2309"/>
    <d v="2024-04-18T00:00:00"/>
    <s v="PN generata da ordinativo 951/2024"/>
  </r>
  <r>
    <x v="0"/>
    <x v="0"/>
    <x v="0"/>
    <x v="509"/>
    <n v="15.35"/>
    <s v="D-5-UO5-2024-2309"/>
    <d v="2024-04-18T00:00:00"/>
    <s v="PN generata da ordinativo 950/2024"/>
  </r>
  <r>
    <x v="0"/>
    <x v="0"/>
    <x v="0"/>
    <x v="509"/>
    <n v="195.6"/>
    <s v="D-5-UO5-2024-2309"/>
    <d v="2024-04-18T00:00:00"/>
    <s v="PN generata da ordinativo 949/2024"/>
  </r>
  <r>
    <x v="0"/>
    <x v="0"/>
    <x v="0"/>
    <x v="509"/>
    <n v="12.4"/>
    <s v="D-5-UO5-2024-2309"/>
    <d v="2024-04-18T00:00:00"/>
    <s v="PN generata da ordinativo 949/2024"/>
  </r>
  <r>
    <x v="0"/>
    <x v="0"/>
    <x v="0"/>
    <x v="509"/>
    <n v="12.4"/>
    <s v="D-5-UO5-2024-2309"/>
    <d v="2024-04-18T00:00:00"/>
    <s v="PN generata da ordinativo 965/2024"/>
  </r>
  <r>
    <x v="0"/>
    <x v="0"/>
    <x v="0"/>
    <x v="509"/>
    <n v="15.35"/>
    <s v="D-5-UO5-2024-2309"/>
    <d v="2024-04-18T00:00:00"/>
    <s v="PN generata da ordinativo 965/2024"/>
  </r>
  <r>
    <x v="0"/>
    <x v="7"/>
    <x v="7"/>
    <x v="510"/>
    <n v="930"/>
    <s v="D-5-UO5-2024-2309"/>
    <d v="2024-04-18T00:00:00"/>
    <s v="PN generata da ordinativo 965/2024"/>
  </r>
  <r>
    <x v="0"/>
    <x v="30"/>
    <x v="30"/>
    <x v="510"/>
    <n v="360"/>
    <s v="D-5-UO5-2024-2309"/>
    <d v="2024-04-18T00:00:00"/>
    <s v="PN generata da ordinativo 948/2024"/>
  </r>
  <r>
    <x v="0"/>
    <x v="0"/>
    <x v="0"/>
    <x v="509"/>
    <n v="229.43"/>
    <s v="D-5-UO5-2024-2309"/>
    <d v="2024-04-18T00:00:00"/>
    <s v="PN generata da ordinativo 948/2024"/>
  </r>
  <r>
    <x v="0"/>
    <x v="15"/>
    <x v="15"/>
    <x v="445"/>
    <n v="2476.6"/>
    <s v="D-5-UO5-2024-2309"/>
    <d v="2024-04-18T00:00:00"/>
    <s v="PN generata da ordinativo 947/2024"/>
  </r>
  <r>
    <x v="0"/>
    <x v="20"/>
    <x v="20"/>
    <x v="352"/>
    <n v="3871.78"/>
    <s v="D-5-UO5-2024-2309"/>
    <d v="2024-04-18T00:00:00"/>
    <s v="PN generata da ordinativo 946/2024"/>
  </r>
  <r>
    <x v="0"/>
    <x v="0"/>
    <x v="0"/>
    <x v="509"/>
    <n v="9.4"/>
    <s v="D-5-UO5-2024-2309"/>
    <d v="2024-04-18T00:00:00"/>
    <s v="PN generata da ordinativo 946/2024"/>
  </r>
  <r>
    <x v="0"/>
    <x v="0"/>
    <x v="0"/>
    <x v="509"/>
    <n v="114.18"/>
    <s v="D-5-UO5-2024-2309"/>
    <d v="2024-04-18T00:00:00"/>
    <s v="PN generata da ordinativo 945/2024"/>
  </r>
  <r>
    <x v="0"/>
    <x v="0"/>
    <x v="0"/>
    <x v="509"/>
    <n v="12.62"/>
    <s v="D-5-UO5-2024-2309"/>
    <d v="2024-04-18T00:00:00"/>
    <s v="PN generata da ordinativo 945/2024"/>
  </r>
  <r>
    <x v="0"/>
    <x v="0"/>
    <x v="0"/>
    <x v="509"/>
    <n v="11.78"/>
    <s v="D-5-UO5-2024-2309"/>
    <d v="2024-04-18T00:00:00"/>
    <s v="PN generata da ordinativo 944/2024"/>
  </r>
  <r>
    <x v="0"/>
    <x v="0"/>
    <x v="0"/>
    <x v="509"/>
    <n v="370.24"/>
    <s v="D-5-UO5-2024-2309"/>
    <d v="2024-04-18T00:00:00"/>
    <s v="PN generata da ordinativo 944/2024"/>
  </r>
  <r>
    <x v="0"/>
    <x v="0"/>
    <x v="0"/>
    <x v="509"/>
    <n v="184.62"/>
    <s v="D-5-UO5-2024-2309"/>
    <d v="2024-04-18T00:00:00"/>
    <s v="PN generata da ordinativo 943/2024"/>
  </r>
  <r>
    <x v="0"/>
    <x v="0"/>
    <x v="0"/>
    <x v="509"/>
    <n v="1.61"/>
    <s v="D-5-UO5-2024-2309"/>
    <d v="2024-04-18T00:00:00"/>
    <s v="PN generata da ordinativo 943/2024"/>
  </r>
  <r>
    <x v="0"/>
    <x v="0"/>
    <x v="0"/>
    <x v="509"/>
    <n v="239.62"/>
    <s v="D-5-UO5-2024-2309"/>
    <d v="2024-04-18T00:00:00"/>
    <s v="PN generata da ordinativo 942/2024"/>
  </r>
  <r>
    <x v="0"/>
    <x v="0"/>
    <x v="0"/>
    <x v="509"/>
    <n v="28.6"/>
    <s v="D-5-UO5-2024-2309"/>
    <d v="2024-04-18T00:00:00"/>
    <s v="PN generata da ordinativo 941/2024"/>
  </r>
  <r>
    <x v="0"/>
    <x v="0"/>
    <x v="0"/>
    <x v="509"/>
    <n v="53.02"/>
    <s v="D-5-UO5-2024-2309"/>
    <d v="2024-04-18T00:00:00"/>
    <s v="PN generata da ordinativo 941/2024"/>
  </r>
  <r>
    <x v="0"/>
    <x v="0"/>
    <x v="0"/>
    <x v="509"/>
    <n v="640.62"/>
    <s v="D-5-UO5-2024-2309"/>
    <d v="2024-04-18T00:00:00"/>
    <s v="PN generata da ordinativo 940/2024"/>
  </r>
  <r>
    <x v="0"/>
    <x v="0"/>
    <x v="0"/>
    <x v="509"/>
    <n v="9.94"/>
    <s v="D-5-UO5-2024-2309"/>
    <d v="2024-04-18T00:00:00"/>
    <s v="PN generata da ordinativo 939/2024"/>
  </r>
  <r>
    <x v="0"/>
    <x v="0"/>
    <x v="0"/>
    <x v="509"/>
    <n v="7.25"/>
    <s v="D-5-UO5-2024-2309"/>
    <d v="2024-04-18T00:00:00"/>
    <s v="PN generata da ordinativo 939/2024"/>
  </r>
  <r>
    <x v="0"/>
    <x v="0"/>
    <x v="0"/>
    <x v="509"/>
    <n v="481.51"/>
    <s v="D-5-UO5-2024-2309"/>
    <d v="2024-04-18T00:00:00"/>
    <s v="PN generata da ordinativo 939/2024"/>
  </r>
  <r>
    <x v="0"/>
    <x v="0"/>
    <x v="0"/>
    <x v="509"/>
    <n v="1.61"/>
    <s v="D-5-UO5-2024-2309"/>
    <d v="2024-04-18T00:00:00"/>
    <s v="PN generata da ordinativo 938/2024"/>
  </r>
  <r>
    <x v="0"/>
    <x v="0"/>
    <x v="0"/>
    <x v="509"/>
    <n v="8.68"/>
    <s v="D-5-UO5-2024-2309"/>
    <d v="2024-04-18T00:00:00"/>
    <s v="PN generata da ordinativo 938/2024"/>
  </r>
  <r>
    <x v="0"/>
    <x v="0"/>
    <x v="0"/>
    <x v="509"/>
    <n v="623.67999999999995"/>
    <s v="D-5-UO5-2024-2309"/>
    <d v="2024-04-18T00:00:00"/>
    <s v="PN generata da ordinativo 937/2024"/>
  </r>
  <r>
    <x v="0"/>
    <x v="0"/>
    <x v="0"/>
    <x v="509"/>
    <n v="111.08"/>
    <s v="D-5-UO5-2024-2309"/>
    <d v="2024-04-18T00:00:00"/>
    <s v="PN generata da ordinativo 936/2024"/>
  </r>
  <r>
    <x v="0"/>
    <x v="0"/>
    <x v="0"/>
    <x v="509"/>
    <n v="109.21"/>
    <s v="D-5-UO5-2024-1926"/>
    <d v="2024-04-02T00:00:00"/>
    <s v="PN generata da doc P_FTA-2024-1060. Numero: 2024FS000598. Data: 30/01/2024 - 5-S7-2024-77 DM1"/>
  </r>
  <r>
    <x v="0"/>
    <x v="0"/>
    <x v="0"/>
    <x v="509"/>
    <n v="699.16"/>
    <s v="D-5-UO5-2024-2660"/>
    <d v="2024-05-10T00:00:00"/>
    <s v="PN generata da doc P_DFP-2024-4. - TARI ANNO 2023"/>
  </r>
  <r>
    <x v="0"/>
    <x v="0"/>
    <x v="0"/>
    <x v="509"/>
    <n v="297.11"/>
    <s v="D-5-UO5-2024-2309"/>
    <d v="2024-04-18T00:00:00"/>
    <s v="PN generata da ordinativo 892/2024"/>
  </r>
  <r>
    <x v="0"/>
    <x v="0"/>
    <x v="0"/>
    <x v="509"/>
    <n v="235.36"/>
    <s v="D-5-UO5-2024-2309"/>
    <d v="2024-04-18T00:00:00"/>
    <s v="PN generata da ordinativo 891/2024"/>
  </r>
  <r>
    <x v="0"/>
    <x v="0"/>
    <x v="0"/>
    <x v="509"/>
    <n v="39.36"/>
    <s v="D-5-UO5-2024-2309"/>
    <d v="2024-04-18T00:00:00"/>
    <s v="PN generata da ordinativo 890/2024"/>
  </r>
  <r>
    <x v="0"/>
    <x v="0"/>
    <x v="0"/>
    <x v="509"/>
    <n v="66.459999999999994"/>
    <s v="D-5-UO5-2024-2309"/>
    <d v="2024-04-18T00:00:00"/>
    <s v="PN generata da ordinativo 888/2024"/>
  </r>
  <r>
    <x v="0"/>
    <x v="0"/>
    <x v="0"/>
    <x v="509"/>
    <n v="216.61"/>
    <s v="D-5-UO5-2024-2309"/>
    <d v="2024-04-18T00:00:00"/>
    <s v="PN generata da ordinativo 887/2024"/>
  </r>
  <r>
    <x v="0"/>
    <x v="0"/>
    <x v="0"/>
    <x v="509"/>
    <n v="248.93"/>
    <s v="D-5-UO5-2024-2309"/>
    <d v="2024-04-18T00:00:00"/>
    <s v="PN generata da ordinativo 887/2024"/>
  </r>
  <r>
    <x v="0"/>
    <x v="0"/>
    <x v="0"/>
    <x v="509"/>
    <n v="339.15"/>
    <s v="D-5-UO5-2024-2309"/>
    <d v="2024-04-18T00:00:00"/>
    <s v="PN generata da ordinativo 886/2024"/>
  </r>
  <r>
    <x v="0"/>
    <x v="0"/>
    <x v="0"/>
    <x v="509"/>
    <n v="194.44"/>
    <s v="D-5-UO5-2024-2309"/>
    <d v="2024-04-18T00:00:00"/>
    <s v="PN generata da ordinativo 885/2024"/>
  </r>
  <r>
    <x v="0"/>
    <x v="37"/>
    <x v="37"/>
    <x v="510"/>
    <n v="4823.62"/>
    <s v="D-5-UO5-2024-2309"/>
    <d v="2024-04-18T00:00:00"/>
    <s v="PN generata da ordinativo 872/2024"/>
  </r>
  <r>
    <x v="0"/>
    <x v="0"/>
    <x v="0"/>
    <x v="509"/>
    <n v="211.2"/>
    <s v="D-5-UO5-2024-2309"/>
    <d v="2024-04-18T00:00:00"/>
    <s v="PN generata da ordinativo 871/2024"/>
  </r>
  <r>
    <x v="0"/>
    <x v="0"/>
    <x v="0"/>
    <x v="509"/>
    <n v="15.53"/>
    <s v="D-5-UO5-2024-2309"/>
    <d v="2024-04-18T00:00:00"/>
    <s v="PN generata da ordinativo 871/2024"/>
  </r>
  <r>
    <x v="0"/>
    <x v="0"/>
    <x v="0"/>
    <x v="509"/>
    <n v="92.51"/>
    <s v="D-5-UO5-2024-2309"/>
    <d v="2024-04-18T00:00:00"/>
    <s v="PN generata da ordinativo 870/2024"/>
  </r>
  <r>
    <x v="0"/>
    <x v="0"/>
    <x v="0"/>
    <x v="509"/>
    <n v="177.96"/>
    <s v="D-5-UO5-2024-2309"/>
    <d v="2024-04-18T00:00:00"/>
    <s v="PN generata da ordinativo 869/2024"/>
  </r>
  <r>
    <x v="0"/>
    <x v="0"/>
    <x v="0"/>
    <x v="509"/>
    <n v="99.07"/>
    <s v="D-5-UO5-2024-2309"/>
    <d v="2024-04-18T00:00:00"/>
    <s v="PN generata da ordinativo 868/2024"/>
  </r>
  <r>
    <x v="0"/>
    <x v="0"/>
    <x v="0"/>
    <x v="509"/>
    <n v="614.64"/>
    <s v="D-5-UO5-2024-2309"/>
    <d v="2024-04-18T00:00:00"/>
    <s v="PN generata da ordinativo 867/2024"/>
  </r>
  <r>
    <x v="0"/>
    <x v="0"/>
    <x v="0"/>
    <x v="509"/>
    <n v="17.309999999999999"/>
    <s v="D-5-UO5-2024-2309"/>
    <d v="2024-04-18T00:00:00"/>
    <s v="PN generata da ordinativo 866/2024"/>
  </r>
  <r>
    <x v="0"/>
    <x v="0"/>
    <x v="0"/>
    <x v="509"/>
    <n v="531.48"/>
    <s v="D-5-UO5-2024-2309"/>
    <d v="2024-04-18T00:00:00"/>
    <s v="PN generata da ordinativo 865/2024"/>
  </r>
  <r>
    <x v="0"/>
    <x v="0"/>
    <x v="0"/>
    <x v="509"/>
    <n v="0.99"/>
    <s v="D-5-UO5-2024-2309"/>
    <d v="2024-04-18T00:00:00"/>
    <s v="PN generata da ordinativo 865/2024"/>
  </r>
  <r>
    <x v="0"/>
    <x v="0"/>
    <x v="0"/>
    <x v="509"/>
    <n v="210.67"/>
    <s v="D-5-UO5-2024-2309"/>
    <d v="2024-04-18T00:00:00"/>
    <s v="PN generata da ordinativo 856/2024"/>
  </r>
  <r>
    <x v="0"/>
    <x v="0"/>
    <x v="0"/>
    <x v="509"/>
    <n v="224.89"/>
    <s v="D-5-UO5-2024-2309"/>
    <d v="2024-04-18T00:00:00"/>
    <s v="PN generata da ordinativo 856/2024"/>
  </r>
  <r>
    <x v="0"/>
    <x v="0"/>
    <x v="0"/>
    <x v="509"/>
    <n v="5.78"/>
    <s v="D-5-UO5-2024-2309"/>
    <d v="2024-04-18T00:00:00"/>
    <s v="PN generata da ordinativo 856/2024"/>
  </r>
  <r>
    <x v="0"/>
    <x v="0"/>
    <x v="0"/>
    <x v="509"/>
    <n v="5.29"/>
    <s v="D-5-UO5-2024-2309"/>
    <d v="2024-04-18T00:00:00"/>
    <s v="PN generata da ordinativo 855/2024"/>
  </r>
  <r>
    <x v="0"/>
    <x v="0"/>
    <x v="0"/>
    <x v="509"/>
    <n v="2.39"/>
    <s v="D-5-UO5-2024-2309"/>
    <d v="2024-04-18T00:00:00"/>
    <s v="PN generata da ordinativo 854/2024"/>
  </r>
  <r>
    <x v="0"/>
    <x v="0"/>
    <x v="0"/>
    <x v="509"/>
    <n v="320.64999999999998"/>
    <s v="D-5-UO5-2024-2309"/>
    <d v="2024-04-18T00:00:00"/>
    <s v="PN generata da ordinativo 853/2024"/>
  </r>
  <r>
    <x v="0"/>
    <x v="0"/>
    <x v="0"/>
    <x v="509"/>
    <n v="7.07"/>
    <s v="D-5-UO5-2024-2309"/>
    <d v="2024-04-18T00:00:00"/>
    <s v="PN generata da ordinativo 852/2024"/>
  </r>
  <r>
    <x v="0"/>
    <x v="0"/>
    <x v="0"/>
    <x v="509"/>
    <n v="540.79999999999995"/>
    <s v="D-5-UO5-2024-2309"/>
    <d v="2024-04-18T00:00:00"/>
    <s v="PN generata da ordinativo 851/2024"/>
  </r>
  <r>
    <x v="0"/>
    <x v="0"/>
    <x v="0"/>
    <x v="509"/>
    <n v="29.7"/>
    <s v="D-5-UO5-2024-2309"/>
    <d v="2024-04-18T00:00:00"/>
    <s v="PN generata da ordinativo 850/2024"/>
  </r>
  <r>
    <x v="0"/>
    <x v="0"/>
    <x v="0"/>
    <x v="509"/>
    <n v="45.46"/>
    <s v="D-5-UO5-2024-2309"/>
    <d v="2024-04-18T00:00:00"/>
    <s v="PN generata da ordinativo 847/2024"/>
  </r>
  <r>
    <x v="0"/>
    <x v="0"/>
    <x v="0"/>
    <x v="509"/>
    <n v="46.19"/>
    <s v="D-5-UO5-2024-2309"/>
    <d v="2024-04-18T00:00:00"/>
    <s v="PN generata da ordinativo 846/2024"/>
  </r>
  <r>
    <x v="0"/>
    <x v="0"/>
    <x v="0"/>
    <x v="509"/>
    <n v="19.88"/>
    <s v="D-5-UO5-2024-2530"/>
    <d v="2024-05-07T00:00:00"/>
    <s v="PN generata da doc P_FTA-2024-962. Numero: 1/001. Data: 23/01/2024 -  5-A1-2023-61 Compenso Presidente Collegio Sindacale ASL n.5 periodo dal Novembre-Dicembre 2023 "/>
  </r>
  <r>
    <x v="0"/>
    <x v="0"/>
    <x v="0"/>
    <x v="509"/>
    <n v="137.61000000000001"/>
    <s v="D-5-UO5-2024-1910"/>
    <d v="2024-04-02T00:00:00"/>
    <s v="PN generata da doc P_FTA-2024-154. Numero: 5302600071. Data: 30/08/2023 - 5-D1-2023-266 DISP. MEDICI"/>
  </r>
  <r>
    <x v="0"/>
    <x v="0"/>
    <x v="0"/>
    <x v="509"/>
    <n v="103.55"/>
    <s v="D-5-UO5-2024-2304"/>
    <d v="2024-04-18T00:00:00"/>
    <s v="PN generata da ordinativo 812/2024"/>
  </r>
  <r>
    <x v="0"/>
    <x v="0"/>
    <x v="0"/>
    <x v="509"/>
    <n v="15.04"/>
    <s v="D-5-UO5-2024-2304"/>
    <d v="2024-04-18T00:00:00"/>
    <s v="PN generata da ordinativo 811/2024"/>
  </r>
  <r>
    <x v="0"/>
    <x v="0"/>
    <x v="0"/>
    <x v="509"/>
    <n v="308.83999999999997"/>
    <s v="D-5-UO5-2024-2304"/>
    <d v="2024-04-18T00:00:00"/>
    <s v="PN generata da ordinativo 809/2024"/>
  </r>
  <r>
    <x v="0"/>
    <x v="0"/>
    <x v="0"/>
    <x v="509"/>
    <n v="1430.24"/>
    <s v="D-5-UO5-2024-2309"/>
    <d v="2024-04-18T00:00:00"/>
    <s v="PN generata da ordinativo 808/2024"/>
  </r>
  <r>
    <x v="0"/>
    <x v="0"/>
    <x v="0"/>
    <x v="509"/>
    <n v="37.020000000000003"/>
    <s v="D-5-UO5-2024-2309"/>
    <d v="2024-04-18T00:00:00"/>
    <s v="PN generata da ordinativo 807/2024"/>
  </r>
  <r>
    <x v="0"/>
    <x v="0"/>
    <x v="0"/>
    <x v="509"/>
    <n v="106.11"/>
    <s v="D-5-UO5-2024-2309"/>
    <d v="2024-04-18T00:00:00"/>
    <s v="PN generata da ordinativo 806/2024"/>
  </r>
  <r>
    <x v="0"/>
    <x v="0"/>
    <x v="0"/>
    <x v="509"/>
    <n v="172.3"/>
    <s v="D-5-UO5-2024-2309"/>
    <d v="2024-04-18T00:00:00"/>
    <s v="PN generata da ordinativo 804/2024"/>
  </r>
  <r>
    <x v="0"/>
    <x v="0"/>
    <x v="0"/>
    <x v="509"/>
    <n v="9.92"/>
    <s v="D-5-UO5-2024-2878"/>
    <d v="2024-05-20T00:00:00"/>
    <s v="PN per Cedolini HR"/>
  </r>
  <r>
    <x v="0"/>
    <x v="0"/>
    <x v="0"/>
    <x v="509"/>
    <n v="5.57"/>
    <s v="D-5-UO5-2024-2309"/>
    <d v="2024-04-18T00:00:00"/>
    <s v="PN generata da ordinativo 793/2024"/>
  </r>
  <r>
    <x v="0"/>
    <x v="0"/>
    <x v="0"/>
    <x v="509"/>
    <n v="38.39"/>
    <s v="D-5-UO5-2024-2309"/>
    <d v="2024-04-18T00:00:00"/>
    <s v="PN generata da ordinativo 772/2024"/>
  </r>
  <r>
    <x v="0"/>
    <x v="0"/>
    <x v="0"/>
    <x v="509"/>
    <n v="542.34"/>
    <s v="D-5-UO5-2024-2309"/>
    <d v="2024-04-18T00:00:00"/>
    <s v="PN generata da ordinativo 769/2024"/>
  </r>
  <r>
    <x v="0"/>
    <x v="0"/>
    <x v="0"/>
    <x v="509"/>
    <n v="82.87"/>
    <s v="D-5-UO5-2024-2309"/>
    <d v="2024-04-18T00:00:00"/>
    <s v="PN generata da ordinativo 768/2024"/>
  </r>
  <r>
    <x v="0"/>
    <x v="0"/>
    <x v="0"/>
    <x v="509"/>
    <n v="54.97"/>
    <s v="D-5-UO5-2024-2309"/>
    <d v="2024-04-18T00:00:00"/>
    <s v="PN generata da ordinativo 788/2024"/>
  </r>
  <r>
    <x v="0"/>
    <x v="15"/>
    <x v="15"/>
    <x v="218"/>
    <n v="3220.8"/>
    <s v="D-5-UO5-2024-2309"/>
    <d v="2024-04-18T00:00:00"/>
    <s v="PN generata da ordinativo 785/2024"/>
  </r>
  <r>
    <x v="0"/>
    <x v="7"/>
    <x v="7"/>
    <x v="546"/>
    <n v="413"/>
    <s v="D-5-UO5-2024-2309"/>
    <d v="2024-04-18T00:00:00"/>
    <s v="PN generata da ordinativo 785/2024"/>
  </r>
  <r>
    <x v="0"/>
    <x v="0"/>
    <x v="0"/>
    <x v="509"/>
    <n v="15.96"/>
    <s v="D-5-UO5-2024-2309"/>
    <d v="2024-04-18T00:00:00"/>
    <s v="PN generata da ordinativo 785/2024"/>
  </r>
  <r>
    <x v="0"/>
    <x v="0"/>
    <x v="0"/>
    <x v="509"/>
    <n v="21.08"/>
    <s v="D-5-UO5-2024-2309"/>
    <d v="2024-04-18T00:00:00"/>
    <s v="PN generata da ordinativo 784/2024"/>
  </r>
  <r>
    <x v="0"/>
    <x v="0"/>
    <x v="0"/>
    <x v="509"/>
    <n v="313.75"/>
    <s v="D-5-UO5-2024-2309"/>
    <d v="2024-04-18T00:00:00"/>
    <s v="PN generata da ordinativo 783/2024"/>
  </r>
  <r>
    <x v="0"/>
    <x v="0"/>
    <x v="0"/>
    <x v="509"/>
    <n v="56.28"/>
    <s v="D-5-UO5-2024-2309"/>
    <d v="2024-04-18T00:00:00"/>
    <s v="PN generata da ordinativo 782/2024"/>
  </r>
  <r>
    <x v="0"/>
    <x v="0"/>
    <x v="0"/>
    <x v="509"/>
    <n v="394.08"/>
    <s v="D-5-UO5-2024-2309"/>
    <d v="2024-04-18T00:00:00"/>
    <s v="PN generata da ordinativo 782/2024"/>
  </r>
  <r>
    <x v="0"/>
    <x v="0"/>
    <x v="0"/>
    <x v="509"/>
    <n v="4.4000000000000004"/>
    <s v="D-5-UO5-2024-2309"/>
    <d v="2024-04-18T00:00:00"/>
    <s v="PN generata da ordinativo 781/2024"/>
  </r>
  <r>
    <x v="0"/>
    <x v="0"/>
    <x v="0"/>
    <x v="509"/>
    <n v="41.84"/>
    <s v="D-5-UO5-2024-2309"/>
    <d v="2024-04-18T00:00:00"/>
    <s v="PN generata da ordinativo 781/2024"/>
  </r>
  <r>
    <x v="0"/>
    <x v="0"/>
    <x v="0"/>
    <x v="509"/>
    <n v="37.92"/>
    <s v="D-5-UO5-2024-2309"/>
    <d v="2024-04-18T00:00:00"/>
    <s v="PN generata da ordinativo 780/2024"/>
  </r>
  <r>
    <x v="0"/>
    <x v="0"/>
    <x v="0"/>
    <x v="509"/>
    <n v="18.14"/>
    <s v="D-5-UO5-2024-2309"/>
    <d v="2024-04-18T00:00:00"/>
    <s v="PN generata da ordinativo 775/2024"/>
  </r>
  <r>
    <x v="0"/>
    <x v="0"/>
    <x v="0"/>
    <x v="509"/>
    <n v="4.78"/>
    <s v="D-5-UO5-2024-2309"/>
    <d v="2024-04-18T00:00:00"/>
    <s v="PN generata da ordinativo 779/2024"/>
  </r>
  <r>
    <x v="0"/>
    <x v="0"/>
    <x v="0"/>
    <x v="509"/>
    <n v="235.09"/>
    <s v="D-5-UO5-2024-2309"/>
    <d v="2024-04-18T00:00:00"/>
    <s v="PN generata da ordinativo 778/2024"/>
  </r>
  <r>
    <x v="0"/>
    <x v="0"/>
    <x v="0"/>
    <x v="509"/>
    <n v="509.32"/>
    <s v="D-5-UO5-2024-2309"/>
    <d v="2024-04-18T00:00:00"/>
    <s v="PN generata da ordinativo 777/2024"/>
  </r>
  <r>
    <x v="0"/>
    <x v="0"/>
    <x v="0"/>
    <x v="509"/>
    <n v="168.89"/>
    <s v="D-5-UO5-2024-2309"/>
    <d v="2024-04-18T00:00:00"/>
    <s v="PN generata da ordinativo 777/2024"/>
  </r>
  <r>
    <x v="0"/>
    <x v="0"/>
    <x v="0"/>
    <x v="509"/>
    <n v="229.88"/>
    <s v="D-5-UO5-2024-2309"/>
    <d v="2024-04-18T00:00:00"/>
    <s v="PN generata da ordinativo 771/2024"/>
  </r>
  <r>
    <x v="0"/>
    <x v="0"/>
    <x v="0"/>
    <x v="509"/>
    <n v="302.43"/>
    <s v="D-5-UO5-2024-2309"/>
    <d v="2024-04-18T00:00:00"/>
    <s v="PN generata da ordinativo 771/2024"/>
  </r>
  <r>
    <x v="0"/>
    <x v="0"/>
    <x v="0"/>
    <x v="509"/>
    <n v="108.97"/>
    <s v="D-5-UO5-2024-2309"/>
    <d v="2024-04-18T00:00:00"/>
    <s v="PN generata da ordinativo 776/2024"/>
  </r>
  <r>
    <x v="0"/>
    <x v="0"/>
    <x v="0"/>
    <x v="509"/>
    <n v="12.52"/>
    <s v="D-5-UO5-2024-2309"/>
    <d v="2024-04-18T00:00:00"/>
    <s v="PN generata da ordinativo 774/2024"/>
  </r>
  <r>
    <x v="0"/>
    <x v="0"/>
    <x v="0"/>
    <x v="509"/>
    <n v="243.58"/>
    <s v="D-5-UO5-2024-2309"/>
    <d v="2024-04-18T00:00:00"/>
    <s v="PN generata da ordinativo 774/2024"/>
  </r>
  <r>
    <x v="0"/>
    <x v="0"/>
    <x v="0"/>
    <x v="509"/>
    <n v="49.16"/>
    <s v="D-5-UO5-2024-2309"/>
    <d v="2024-04-18T00:00:00"/>
    <s v="PN generata da ordinativo 773/2024"/>
  </r>
  <r>
    <x v="0"/>
    <x v="0"/>
    <x v="0"/>
    <x v="509"/>
    <n v="46.41"/>
    <s v="D-5-UO5-2024-2309"/>
    <d v="2024-04-18T00:00:00"/>
    <s v="PN generata da ordinativo 770/2024"/>
  </r>
  <r>
    <x v="0"/>
    <x v="0"/>
    <x v="0"/>
    <x v="509"/>
    <n v="23.2"/>
    <s v="D-5-UO5-2024-2309"/>
    <d v="2024-04-18T00:00:00"/>
    <s v="PN generata da ordinativo 770/2024"/>
  </r>
  <r>
    <x v="0"/>
    <x v="0"/>
    <x v="0"/>
    <x v="509"/>
    <n v="22.4"/>
    <s v="D-5-UO5-2024-2309"/>
    <d v="2024-04-18T00:00:00"/>
    <s v="PN generata da ordinativo 756/2024"/>
  </r>
  <r>
    <x v="0"/>
    <x v="0"/>
    <x v="0"/>
    <x v="509"/>
    <n v="131.25"/>
    <s v="D-5-UO5-2024-2309"/>
    <d v="2024-04-18T00:00:00"/>
    <s v="PN generata da ordinativo 756/2024"/>
  </r>
  <r>
    <x v="0"/>
    <x v="0"/>
    <x v="0"/>
    <x v="509"/>
    <n v="67.400000000000006"/>
    <s v="D-5-UO5-2024-2309"/>
    <d v="2024-04-18T00:00:00"/>
    <s v="PN generata da ordinativo 735/2024"/>
  </r>
  <r>
    <x v="0"/>
    <x v="0"/>
    <x v="0"/>
    <x v="509"/>
    <n v="56.32"/>
    <s v="D-5-UO5-2024-2309"/>
    <d v="2024-04-18T00:00:00"/>
    <s v="PN generata da ordinativo 733/2024"/>
  </r>
  <r>
    <x v="0"/>
    <x v="0"/>
    <x v="0"/>
    <x v="509"/>
    <n v="78"/>
    <s v="D-5-UO5-2024-2309"/>
    <d v="2024-04-18T00:00:00"/>
    <s v="PN generata da ordinativo 733/2024"/>
  </r>
  <r>
    <x v="0"/>
    <x v="0"/>
    <x v="0"/>
    <x v="509"/>
    <n v="54.39"/>
    <s v="D-5-UO5-2024-2309"/>
    <d v="2024-04-18T00:00:00"/>
    <s v="PN generata da ordinativo 733/2024"/>
  </r>
  <r>
    <x v="0"/>
    <x v="0"/>
    <x v="0"/>
    <x v="509"/>
    <n v="3730.87"/>
    <s v="D-5-UO5-2024-2309"/>
    <d v="2024-04-18T00:00:00"/>
    <s v="PN generata da ordinativo 732/2024"/>
  </r>
  <r>
    <x v="0"/>
    <x v="0"/>
    <x v="0"/>
    <x v="509"/>
    <n v="103.85"/>
    <s v="D-5-UO5-2024-2309"/>
    <d v="2024-04-18T00:00:00"/>
    <s v="PN generata da ordinativo 731/2024"/>
  </r>
  <r>
    <x v="0"/>
    <x v="54"/>
    <x v="54"/>
    <x v="547"/>
    <n v="5069.95"/>
    <s v="D-5-UO5-2024-2309"/>
    <d v="2024-04-18T00:00:00"/>
    <s v="PN generata da ordinativo 731/2024"/>
  </r>
  <r>
    <x v="0"/>
    <x v="15"/>
    <x v="15"/>
    <x v="43"/>
    <n v="69.260000000000005"/>
    <s v="D-5-UO5-2024-2309"/>
    <d v="2024-04-18T00:00:00"/>
    <s v="PN generata da ordinativo 730/2024"/>
  </r>
  <r>
    <x v="0"/>
    <x v="19"/>
    <x v="19"/>
    <x v="510"/>
    <n v="434.5"/>
    <s v="D-5-UO5-2024-2309"/>
    <d v="2024-04-18T00:00:00"/>
    <s v="PN generata da ordinativo 728/2024"/>
  </r>
  <r>
    <x v="0"/>
    <x v="19"/>
    <x v="19"/>
    <x v="510"/>
    <n v="960"/>
    <s v="D-5-UO5-2024-2309"/>
    <d v="2024-04-18T00:00:00"/>
    <s v="PN generata da ordinativo 727/2024"/>
  </r>
  <r>
    <x v="0"/>
    <x v="19"/>
    <x v="19"/>
    <x v="510"/>
    <n v="822.47"/>
    <s v="D-5-UO5-2024-2309"/>
    <d v="2024-04-18T00:00:00"/>
    <s v="PN generata da ordinativo 727/2024"/>
  </r>
  <r>
    <x v="0"/>
    <x v="0"/>
    <x v="0"/>
    <x v="509"/>
    <n v="15.55"/>
    <s v="D-5-UO5-2024-2309"/>
    <d v="2024-04-18T00:00:00"/>
    <s v="PN generata da ordinativo 726/2024"/>
  </r>
  <r>
    <x v="0"/>
    <x v="0"/>
    <x v="0"/>
    <x v="509"/>
    <n v="1138.68"/>
    <s v="D-5-UO5-2024-2309"/>
    <d v="2024-04-18T00:00:00"/>
    <s v="PN generata da ordinativo 725/2024"/>
  </r>
  <r>
    <x v="0"/>
    <x v="0"/>
    <x v="0"/>
    <x v="509"/>
    <n v="3.29"/>
    <s v="D-5-UO5-2024-2309"/>
    <d v="2024-04-18T00:00:00"/>
    <s v="PN generata da ordinativo 724/2024"/>
  </r>
  <r>
    <x v="0"/>
    <x v="0"/>
    <x v="0"/>
    <x v="509"/>
    <n v="3.76"/>
    <s v="D-5-UO5-2024-2309"/>
    <d v="2024-04-18T00:00:00"/>
    <s v="PN generata da ordinativo 723/2024"/>
  </r>
  <r>
    <x v="0"/>
    <x v="3"/>
    <x v="3"/>
    <x v="159"/>
    <n v="202.18"/>
    <s v="D-5-UO5-2024-2309"/>
    <d v="2024-04-18T00:00:00"/>
    <s v="PN generata da ordinativo 722/2024"/>
  </r>
  <r>
    <x v="0"/>
    <x v="0"/>
    <x v="0"/>
    <x v="509"/>
    <n v="2338.89"/>
    <s v="D-5-UO5-2024-2309"/>
    <d v="2024-04-18T00:00:00"/>
    <s v="PN generata da ordinativo 722/2024"/>
  </r>
  <r>
    <x v="0"/>
    <x v="0"/>
    <x v="0"/>
    <x v="509"/>
    <n v="2222"/>
    <s v="D-5-UO5-2024-2309"/>
    <d v="2024-04-18T00:00:00"/>
    <s v="PN generata da ordinativo 720/2024"/>
  </r>
  <r>
    <x v="0"/>
    <x v="0"/>
    <x v="0"/>
    <x v="509"/>
    <n v="241.18"/>
    <s v="D-5-UO5-2024-2309"/>
    <d v="2024-04-18T00:00:00"/>
    <s v="PN generata da ordinativo 720/2024"/>
  </r>
  <r>
    <x v="0"/>
    <x v="0"/>
    <x v="0"/>
    <x v="509"/>
    <n v="1540"/>
    <s v="D-5-UO5-2024-2309"/>
    <d v="2024-04-18T00:00:00"/>
    <s v="PN generata da ordinativo 719/2024"/>
  </r>
  <r>
    <x v="0"/>
    <x v="0"/>
    <x v="0"/>
    <x v="509"/>
    <n v="144.25"/>
    <s v="D-5-UO5-2024-2309"/>
    <d v="2024-04-18T00:00:00"/>
    <s v="PN generata da ordinativo 718/2024"/>
  </r>
  <r>
    <x v="0"/>
    <x v="0"/>
    <x v="0"/>
    <x v="509"/>
    <n v="2086.0700000000002"/>
    <s v="D-5-UO5-2024-2309"/>
    <d v="2024-04-18T00:00:00"/>
    <s v="PN generata da ordinativo 717/2024"/>
  </r>
  <r>
    <x v="0"/>
    <x v="0"/>
    <x v="0"/>
    <x v="509"/>
    <n v="11.99"/>
    <s v="D-5-UO5-2024-2309"/>
    <d v="2024-04-18T00:00:00"/>
    <s v="PN generata da ordinativo 716/2024"/>
  </r>
  <r>
    <x v="0"/>
    <x v="0"/>
    <x v="0"/>
    <x v="509"/>
    <n v="54.13"/>
    <s v="D-5-UO5-2024-2309"/>
    <d v="2024-04-18T00:00:00"/>
    <s v="PN generata da ordinativo 716/2024"/>
  </r>
  <r>
    <x v="0"/>
    <x v="0"/>
    <x v="0"/>
    <x v="509"/>
    <n v="4840"/>
    <s v="D-5-UO5-2024-2309"/>
    <d v="2024-04-18T00:00:00"/>
    <s v="PN generata da ordinativo 715/2024"/>
  </r>
  <r>
    <x v="0"/>
    <x v="0"/>
    <x v="0"/>
    <x v="509"/>
    <n v="297"/>
    <s v="D-5-UO5-2024-2309"/>
    <d v="2024-04-18T00:00:00"/>
    <s v="PN generata da ordinativo 715/2024"/>
  </r>
  <r>
    <x v="0"/>
    <x v="0"/>
    <x v="0"/>
    <x v="509"/>
    <n v="493.99"/>
    <s v="D-5-UO5-2024-2309"/>
    <d v="2024-04-18T00:00:00"/>
    <s v="PN generata da ordinativo 715/2024"/>
  </r>
  <r>
    <x v="0"/>
    <x v="0"/>
    <x v="0"/>
    <x v="509"/>
    <n v="47.75"/>
    <s v="D-5-UO5-2024-2309"/>
    <d v="2024-04-18T00:00:00"/>
    <s v="PN generata da ordinativo 715/2024"/>
  </r>
  <r>
    <x v="0"/>
    <x v="0"/>
    <x v="0"/>
    <x v="509"/>
    <n v="7.68"/>
    <s v="D-5-UO5-2024-2309"/>
    <d v="2024-04-18T00:00:00"/>
    <s v="PN generata da ordinativo 714/2024"/>
  </r>
  <r>
    <x v="0"/>
    <x v="0"/>
    <x v="0"/>
    <x v="509"/>
    <n v="83.07"/>
    <s v="D-5-UO5-2024-2309"/>
    <d v="2024-04-18T00:00:00"/>
    <s v="PN generata da ordinativo 713/2024"/>
  </r>
  <r>
    <x v="0"/>
    <x v="0"/>
    <x v="0"/>
    <x v="509"/>
    <n v="132"/>
    <s v="D-5-UO5-2024-2309"/>
    <d v="2024-04-18T00:00:00"/>
    <s v="PN generata da ordinativo 713/2024"/>
  </r>
  <r>
    <x v="0"/>
    <x v="0"/>
    <x v="0"/>
    <x v="509"/>
    <n v="131.6"/>
    <s v="D-5-UO5-2024-2309"/>
    <d v="2024-04-18T00:00:00"/>
    <s v="PN generata da ordinativo 712/2024"/>
  </r>
  <r>
    <x v="0"/>
    <x v="0"/>
    <x v="0"/>
    <x v="509"/>
    <n v="130.6"/>
    <s v="D-5-UO5-2024-2309"/>
    <d v="2024-04-18T00:00:00"/>
    <s v="PN generata da ordinativo 712/2024"/>
  </r>
  <r>
    <x v="0"/>
    <x v="0"/>
    <x v="0"/>
    <x v="509"/>
    <n v="417.12"/>
    <s v="D-5-UO5-2024-2309"/>
    <d v="2024-04-18T00:00:00"/>
    <s v="PN generata da ordinativo 711/2024"/>
  </r>
  <r>
    <x v="0"/>
    <x v="0"/>
    <x v="0"/>
    <x v="509"/>
    <n v="313.5"/>
    <s v="D-5-UO5-2024-2309"/>
    <d v="2024-04-18T00:00:00"/>
    <s v="PN generata da ordinativo 710/2024"/>
  </r>
  <r>
    <x v="0"/>
    <x v="0"/>
    <x v="0"/>
    <x v="509"/>
    <n v="66"/>
    <s v="D-5-UO5-2024-2309"/>
    <d v="2024-04-18T00:00:00"/>
    <s v="PN generata da ordinativo 709/2024"/>
  </r>
  <r>
    <x v="0"/>
    <x v="0"/>
    <x v="0"/>
    <x v="509"/>
    <n v="394.23"/>
    <s v="D-5-UO5-2024-2309"/>
    <d v="2024-04-18T00:00:00"/>
    <s v="PN generata da ordinativo 709/2024"/>
  </r>
  <r>
    <x v="0"/>
    <x v="0"/>
    <x v="0"/>
    <x v="509"/>
    <n v="40.4"/>
    <s v="D-5-UO5-2024-2309"/>
    <d v="2024-04-18T00:00:00"/>
    <s v="PN generata da ordinativo 709/2024"/>
  </r>
  <r>
    <x v="0"/>
    <x v="0"/>
    <x v="0"/>
    <x v="509"/>
    <n v="7.9"/>
    <s v="D-5-UO5-2024-2309"/>
    <d v="2024-04-18T00:00:00"/>
    <s v="PN generata da ordinativo 709/2024"/>
  </r>
  <r>
    <x v="0"/>
    <x v="0"/>
    <x v="0"/>
    <x v="509"/>
    <n v="663.14"/>
    <s v="D-5-UO5-2024-2309"/>
    <d v="2024-04-18T00:00:00"/>
    <s v="PN generata da ordinativo 708/2024"/>
  </r>
  <r>
    <x v="0"/>
    <x v="0"/>
    <x v="0"/>
    <x v="509"/>
    <n v="368.49"/>
    <s v="D-5-UO5-2024-2309"/>
    <d v="2024-04-18T00:00:00"/>
    <s v="PN generata da ordinativo 707/2024"/>
  </r>
  <r>
    <x v="0"/>
    <x v="0"/>
    <x v="0"/>
    <x v="509"/>
    <n v="75"/>
    <s v="D-5-UO5-2024-2309"/>
    <d v="2024-04-18T00:00:00"/>
    <s v="PN generata da ordinativo 707/2024"/>
  </r>
  <r>
    <x v="0"/>
    <x v="0"/>
    <x v="0"/>
    <x v="509"/>
    <n v="770"/>
    <s v="D-5-UO5-2024-2309"/>
    <d v="2024-04-18T00:00:00"/>
    <s v="PN generata da ordinativo 707/2024"/>
  </r>
  <r>
    <x v="0"/>
    <x v="0"/>
    <x v="0"/>
    <x v="509"/>
    <n v="88"/>
    <s v="D-5-UO5-2024-2309"/>
    <d v="2024-04-18T00:00:00"/>
    <s v="PN generata da ordinativo 706/2024"/>
  </r>
  <r>
    <x v="0"/>
    <x v="0"/>
    <x v="0"/>
    <x v="509"/>
    <n v="1179"/>
    <s v="D-5-UO5-2024-2309"/>
    <d v="2024-04-18T00:00:00"/>
    <s v="PN generata da ordinativo 698/2024"/>
  </r>
  <r>
    <x v="0"/>
    <x v="0"/>
    <x v="0"/>
    <x v="509"/>
    <n v="0.2"/>
    <s v="D-5-UO5-2024-2309"/>
    <d v="2024-04-18T00:00:00"/>
    <s v="PN generata da ordinativo 697/2024"/>
  </r>
  <r>
    <x v="0"/>
    <x v="0"/>
    <x v="0"/>
    <x v="509"/>
    <n v="46.41"/>
    <s v="D-5-UO5-2024-2309"/>
    <d v="2024-04-18T00:00:00"/>
    <s v="PN generata da ordinativo 697/2024"/>
  </r>
  <r>
    <x v="0"/>
    <x v="0"/>
    <x v="0"/>
    <x v="509"/>
    <n v="510.21"/>
    <s v="D-5-UO5-2024-2309"/>
    <d v="2024-04-18T00:00:00"/>
    <s v="PN generata da ordinativo 697/2024"/>
  </r>
  <r>
    <x v="0"/>
    <x v="0"/>
    <x v="0"/>
    <x v="509"/>
    <n v="115.64"/>
    <s v="D-5-UO5-2024-2309"/>
    <d v="2024-04-18T00:00:00"/>
    <s v="PN generata da ordinativo 696/2024"/>
  </r>
  <r>
    <x v="0"/>
    <x v="0"/>
    <x v="0"/>
    <x v="509"/>
    <n v="31.42"/>
    <s v="D-5-UO5-2024-2309"/>
    <d v="2024-04-18T00:00:00"/>
    <s v="PN generata da ordinativo 695/2024"/>
  </r>
  <r>
    <x v="0"/>
    <x v="0"/>
    <x v="0"/>
    <x v="509"/>
    <n v="6.47"/>
    <s v="D-5-UO5-2024-2309"/>
    <d v="2024-04-18T00:00:00"/>
    <s v="PN generata da ordinativo 694/2024"/>
  </r>
  <r>
    <x v="0"/>
    <x v="0"/>
    <x v="0"/>
    <x v="509"/>
    <n v="52.51"/>
    <s v="D-5-UO5-2024-2309"/>
    <d v="2024-04-18T00:00:00"/>
    <s v="PN generata da ordinativo 693/2024"/>
  </r>
  <r>
    <x v="0"/>
    <x v="0"/>
    <x v="0"/>
    <x v="509"/>
    <n v="46.41"/>
    <s v="D-5-UO5-2024-2309"/>
    <d v="2024-04-18T00:00:00"/>
    <s v="PN generata da ordinativo 692/2024"/>
  </r>
  <r>
    <x v="0"/>
    <x v="0"/>
    <x v="0"/>
    <x v="509"/>
    <n v="53.38"/>
    <s v="D-5-UO5-2024-2309"/>
    <d v="2024-04-18T00:00:00"/>
    <s v="PN generata da ordinativo 691/2024"/>
  </r>
  <r>
    <x v="0"/>
    <x v="0"/>
    <x v="0"/>
    <x v="509"/>
    <n v="25.19"/>
    <s v="D-5-UO5-2024-2309"/>
    <d v="2024-04-18T00:00:00"/>
    <s v="PN generata da ordinativo 690/2024"/>
  </r>
  <r>
    <x v="0"/>
    <x v="0"/>
    <x v="0"/>
    <x v="509"/>
    <n v="64.680000000000007"/>
    <s v="D-5-UO5-2024-2309"/>
    <d v="2024-04-18T00:00:00"/>
    <s v="PN generata da ordinativo 689/2024"/>
  </r>
  <r>
    <x v="0"/>
    <x v="0"/>
    <x v="0"/>
    <x v="509"/>
    <n v="6.46"/>
    <s v="D-5-UO5-2024-2309"/>
    <d v="2024-04-18T00:00:00"/>
    <s v="PN generata da ordinativo 688/2024"/>
  </r>
  <r>
    <x v="0"/>
    <x v="0"/>
    <x v="0"/>
    <x v="509"/>
    <n v="16393.580000000002"/>
    <s v="D-5-UO5-2024-2309"/>
    <d v="2024-04-18T00:00:00"/>
    <s v="PN generata da ordinativo 688/2024"/>
  </r>
  <r>
    <x v="0"/>
    <x v="0"/>
    <x v="0"/>
    <x v="509"/>
    <n v="1963.13"/>
    <s v="D-5-UO5-2024-2309"/>
    <d v="2024-04-18T00:00:00"/>
    <s v="PN generata da ordinativo 687/2024"/>
  </r>
  <r>
    <x v="0"/>
    <x v="0"/>
    <x v="0"/>
    <x v="509"/>
    <n v="1575.2"/>
    <s v="D-5-UO5-2024-2309"/>
    <d v="2024-04-18T00:00:00"/>
    <s v="PN generata da ordinativo 686/2024"/>
  </r>
  <r>
    <x v="0"/>
    <x v="0"/>
    <x v="0"/>
    <x v="509"/>
    <n v="346.17"/>
    <s v="D-5-UO5-2024-2309"/>
    <d v="2024-04-18T00:00:00"/>
    <s v="PN generata da ordinativo 685/2024"/>
  </r>
  <r>
    <x v="0"/>
    <x v="0"/>
    <x v="0"/>
    <x v="509"/>
    <n v="1460.8"/>
    <s v="D-5-UO5-2024-2304"/>
    <d v="2024-04-18T00:00:00"/>
    <s v="PN generata da ordinativo 684/2024"/>
  </r>
  <r>
    <x v="0"/>
    <x v="0"/>
    <x v="0"/>
    <x v="509"/>
    <n v="455.4"/>
    <s v="D-5-UO5-2024-2309"/>
    <d v="2024-04-18T00:00:00"/>
    <s v="PN generata da ordinativo 671/2024"/>
  </r>
  <r>
    <x v="0"/>
    <x v="0"/>
    <x v="0"/>
    <x v="509"/>
    <n v="6.28"/>
    <s v="D-5-UO5-2024-2309"/>
    <d v="2024-04-18T00:00:00"/>
    <s v="PN generata da ordinativo 670/2024"/>
  </r>
  <r>
    <x v="0"/>
    <x v="0"/>
    <x v="0"/>
    <x v="509"/>
    <n v="79.739999999999995"/>
    <s v="D-5-UO5-2024-2309"/>
    <d v="2024-04-18T00:00:00"/>
    <s v="PN generata da ordinativo 670/2024"/>
  </r>
  <r>
    <x v="0"/>
    <x v="0"/>
    <x v="0"/>
    <x v="509"/>
    <n v="297.79000000000002"/>
    <s v="D-5-UO5-2024-2309"/>
    <d v="2024-04-18T00:00:00"/>
    <s v="PN generata da ordinativo 705/2024"/>
  </r>
  <r>
    <x v="0"/>
    <x v="0"/>
    <x v="0"/>
    <x v="509"/>
    <n v="46.41"/>
    <s v="D-5-UO5-2024-2309"/>
    <d v="2024-04-18T00:00:00"/>
    <s v="PN generata da ordinativo 704/2024"/>
  </r>
  <r>
    <x v="0"/>
    <x v="0"/>
    <x v="0"/>
    <x v="509"/>
    <n v="10.8"/>
    <s v="D-5-UO5-2024-2309"/>
    <d v="2024-04-18T00:00:00"/>
    <s v="PN generata da ordinativo 703/2024"/>
  </r>
  <r>
    <x v="0"/>
    <x v="0"/>
    <x v="0"/>
    <x v="509"/>
    <n v="15.96"/>
    <s v="D-5-UO5-2024-2309"/>
    <d v="2024-04-18T00:00:00"/>
    <s v="PN generata da ordinativo 702/2024"/>
  </r>
  <r>
    <x v="0"/>
    <x v="0"/>
    <x v="0"/>
    <x v="509"/>
    <n v="44"/>
    <s v="D-5-UO5-2024-2309"/>
    <d v="2024-04-18T00:00:00"/>
    <s v="PN generata da ordinativo 701/2024"/>
  </r>
  <r>
    <x v="0"/>
    <x v="0"/>
    <x v="0"/>
    <x v="509"/>
    <n v="20.78"/>
    <s v="D-5-UO5-2024-2309"/>
    <d v="2024-04-18T00:00:00"/>
    <s v="PN generata da ordinativo 701/2024"/>
  </r>
  <r>
    <x v="0"/>
    <x v="0"/>
    <x v="0"/>
    <x v="509"/>
    <n v="280.5"/>
    <s v="D-5-UO5-2024-2309"/>
    <d v="2024-04-18T00:00:00"/>
    <s v="PN generata da ordinativo 700/2024"/>
  </r>
  <r>
    <x v="0"/>
    <x v="0"/>
    <x v="0"/>
    <x v="509"/>
    <n v="20"/>
    <s v="D-5-UO5-2024-2309"/>
    <d v="2024-04-18T00:00:00"/>
    <s v="PN generata da ordinativo 669/2024"/>
  </r>
  <r>
    <x v="0"/>
    <x v="0"/>
    <x v="0"/>
    <x v="509"/>
    <n v="67.739999999999995"/>
    <s v="D-5-UO5-2024-2309"/>
    <d v="2024-04-18T00:00:00"/>
    <s v="PN generata da ordinativo 668/2024"/>
  </r>
  <r>
    <x v="0"/>
    <x v="0"/>
    <x v="0"/>
    <x v="509"/>
    <n v="582.41"/>
    <s v="D-5-UO5-2024-2309"/>
    <d v="2024-04-18T00:00:00"/>
    <s v="PN generata da ordinativo 667/2024"/>
  </r>
  <r>
    <x v="0"/>
    <x v="0"/>
    <x v="0"/>
    <x v="509"/>
    <n v="14.42"/>
    <s v="D-5-UO5-2024-2309"/>
    <d v="2024-04-18T00:00:00"/>
    <s v="PN generata da ordinativo 666/2024"/>
  </r>
  <r>
    <x v="0"/>
    <x v="0"/>
    <x v="0"/>
    <x v="509"/>
    <n v="44.56"/>
    <s v="D-5-UO5-2024-2309"/>
    <d v="2024-04-18T00:00:00"/>
    <s v="PN generata da ordinativo 665/2024"/>
  </r>
  <r>
    <x v="0"/>
    <x v="0"/>
    <x v="0"/>
    <x v="509"/>
    <n v="149.53"/>
    <s v="D-5-UO5-2024-2309"/>
    <d v="2024-04-18T00:00:00"/>
    <s v="PN generata da ordinativo 665/2024"/>
  </r>
  <r>
    <x v="0"/>
    <x v="0"/>
    <x v="0"/>
    <x v="509"/>
    <n v="22.26"/>
    <s v="D-5-UO5-2024-2309"/>
    <d v="2024-04-18T00:00:00"/>
    <s v="PN generata da ordinativo 664/2024"/>
  </r>
  <r>
    <x v="0"/>
    <x v="0"/>
    <x v="0"/>
    <x v="509"/>
    <n v="30.71"/>
    <s v="D-5-UO5-2024-2309"/>
    <d v="2024-04-18T00:00:00"/>
    <s v="PN generata da ordinativo 663/2024"/>
  </r>
  <r>
    <x v="0"/>
    <x v="0"/>
    <x v="0"/>
    <x v="509"/>
    <n v="49.52"/>
    <s v="D-5-UO5-2024-2309"/>
    <d v="2024-04-18T00:00:00"/>
    <s v="PN generata da ordinativo 662/2024"/>
  </r>
  <r>
    <x v="0"/>
    <x v="0"/>
    <x v="0"/>
    <x v="509"/>
    <n v="244.2"/>
    <s v="D-5-UO5-2024-2309"/>
    <d v="2024-04-18T00:00:00"/>
    <s v="PN generata da ordinativo 662/2024"/>
  </r>
  <r>
    <x v="0"/>
    <x v="0"/>
    <x v="0"/>
    <x v="509"/>
    <n v="77"/>
    <s v="D-5-UO5-2024-2309"/>
    <d v="2024-04-18T00:00:00"/>
    <s v="PN generata da ordinativo 662/2024"/>
  </r>
  <r>
    <x v="0"/>
    <x v="0"/>
    <x v="0"/>
    <x v="509"/>
    <n v="169.4"/>
    <s v="D-5-UO5-2024-2309"/>
    <d v="2024-04-18T00:00:00"/>
    <s v="PN generata da ordinativo 661/2024"/>
  </r>
  <r>
    <x v="0"/>
    <x v="0"/>
    <x v="0"/>
    <x v="509"/>
    <n v="94.6"/>
    <s v="D-5-UO5-2024-2309"/>
    <d v="2024-04-18T00:00:00"/>
    <s v="PN generata da ordinativo 660/2024"/>
  </r>
  <r>
    <x v="0"/>
    <x v="0"/>
    <x v="0"/>
    <x v="509"/>
    <n v="27.98"/>
    <s v="D-5-UO5-2024-2309"/>
    <d v="2024-04-18T00:00:00"/>
    <s v="PN generata da ordinativo 659/2024"/>
  </r>
  <r>
    <x v="0"/>
    <x v="0"/>
    <x v="0"/>
    <x v="509"/>
    <n v="365.4"/>
    <s v="D-5-UO5-2024-2309"/>
    <d v="2024-04-18T00:00:00"/>
    <s v="PN generata da ordinativo 658/2024"/>
  </r>
  <r>
    <x v="0"/>
    <x v="0"/>
    <x v="0"/>
    <x v="509"/>
    <n v="319"/>
    <s v="D-5-UO5-2024-2309"/>
    <d v="2024-04-18T00:00:00"/>
    <s v="PN generata da ordinativo 657/2024"/>
  </r>
  <r>
    <x v="0"/>
    <x v="0"/>
    <x v="0"/>
    <x v="509"/>
    <n v="29"/>
    <s v="D-5-UO5-2024-2309"/>
    <d v="2024-04-18T00:00:00"/>
    <s v="PN generata da ordinativo 657/2024"/>
  </r>
  <r>
    <x v="0"/>
    <x v="0"/>
    <x v="0"/>
    <x v="509"/>
    <n v="88.46"/>
    <s v="D-5-UO5-2024-2309"/>
    <d v="2024-04-18T00:00:00"/>
    <s v="PN generata da ordinativo 656/2024"/>
  </r>
  <r>
    <x v="0"/>
    <x v="0"/>
    <x v="0"/>
    <x v="509"/>
    <n v="234.31"/>
    <s v="D-5-UO5-2024-2309"/>
    <d v="2024-04-18T00:00:00"/>
    <s v="PN generata da ordinativo 699/2024"/>
  </r>
  <r>
    <x v="0"/>
    <x v="0"/>
    <x v="0"/>
    <x v="509"/>
    <n v="3.31"/>
    <s v="D-5-UO5-2024-2309"/>
    <d v="2024-04-18T00:00:00"/>
    <s v="PN generata da ordinativo 683/2024"/>
  </r>
  <r>
    <x v="0"/>
    <x v="0"/>
    <x v="0"/>
    <x v="509"/>
    <n v="320.72000000000003"/>
    <s v="D-5-UO5-2024-2309"/>
    <d v="2024-04-18T00:00:00"/>
    <s v="PN generata da ordinativo 681/2024"/>
  </r>
  <r>
    <x v="0"/>
    <x v="0"/>
    <x v="0"/>
    <x v="509"/>
    <n v="32.700000000000003"/>
    <s v="D-5-UO5-2024-2309"/>
    <d v="2024-04-18T00:00:00"/>
    <s v="PN generata da ordinativo 681/2024"/>
  </r>
  <r>
    <x v="0"/>
    <x v="0"/>
    <x v="0"/>
    <x v="509"/>
    <n v="806.5"/>
    <s v="D-5-UO5-2024-2309"/>
    <d v="2024-04-18T00:00:00"/>
    <s v="PN generata da ordinativo 680/2024"/>
  </r>
  <r>
    <x v="0"/>
    <x v="0"/>
    <x v="0"/>
    <x v="509"/>
    <n v="13.62"/>
    <s v="D-5-UO5-2024-2309"/>
    <d v="2024-04-18T00:00:00"/>
    <s v="PN generata da ordinativo 679/2024"/>
  </r>
  <r>
    <x v="0"/>
    <x v="0"/>
    <x v="0"/>
    <x v="509"/>
    <n v="4.8099999999999996"/>
    <s v="D-5-UO5-2024-2309"/>
    <d v="2024-04-18T00:00:00"/>
    <s v="PN generata da ordinativo 677/2024"/>
  </r>
  <r>
    <x v="0"/>
    <x v="0"/>
    <x v="0"/>
    <x v="509"/>
    <n v="19.829999999999998"/>
    <s v="D-5-UO5-2024-2309"/>
    <d v="2024-04-18T00:00:00"/>
    <s v="PN generata da ordinativo 677/2024"/>
  </r>
  <r>
    <x v="0"/>
    <x v="0"/>
    <x v="0"/>
    <x v="509"/>
    <n v="1.24"/>
    <s v="D-5-UO5-2024-2309"/>
    <d v="2024-04-18T00:00:00"/>
    <s v="PN generata da ordinativo 676/2024"/>
  </r>
  <r>
    <x v="0"/>
    <x v="0"/>
    <x v="0"/>
    <x v="509"/>
    <n v="45.41"/>
    <s v="D-5-UO5-2024-2309"/>
    <d v="2024-04-18T00:00:00"/>
    <s v="PN generata da ordinativo 675/2024"/>
  </r>
  <r>
    <x v="0"/>
    <x v="0"/>
    <x v="0"/>
    <x v="509"/>
    <n v="154.29"/>
    <s v="D-5-UO5-2024-2309"/>
    <d v="2024-04-18T00:00:00"/>
    <s v="PN generata da ordinativo 674/2024"/>
  </r>
  <r>
    <x v="0"/>
    <x v="0"/>
    <x v="0"/>
    <x v="509"/>
    <n v="1.61"/>
    <s v="D-5-UO5-2024-2309"/>
    <d v="2024-04-18T00:00:00"/>
    <s v="PN generata da ordinativo 644/2024"/>
  </r>
  <r>
    <x v="0"/>
    <x v="0"/>
    <x v="0"/>
    <x v="509"/>
    <n v="13.35"/>
    <s v="D-5-UO5-2024-2309"/>
    <d v="2024-04-18T00:00:00"/>
    <s v="PN generata da ordinativo 641/2024"/>
  </r>
  <r>
    <x v="0"/>
    <x v="0"/>
    <x v="0"/>
    <x v="509"/>
    <n v="3.66"/>
    <s v="D-5-UO5-2024-2309"/>
    <d v="2024-04-18T00:00:00"/>
    <s v="PN generata da ordinativo 637/2024"/>
  </r>
  <r>
    <x v="0"/>
    <x v="0"/>
    <x v="0"/>
    <x v="509"/>
    <n v="9.94"/>
    <s v="D-5-UO5-2024-2309"/>
    <d v="2024-04-18T00:00:00"/>
    <s v="PN generata da ordinativo 637/2024"/>
  </r>
  <r>
    <x v="0"/>
    <x v="0"/>
    <x v="0"/>
    <x v="509"/>
    <n v="6.57"/>
    <s v="D-5-UO5-2024-2309"/>
    <d v="2024-04-18T00:00:00"/>
    <s v="PN generata da ordinativo 637/2024"/>
  </r>
  <r>
    <x v="0"/>
    <x v="0"/>
    <x v="0"/>
    <x v="509"/>
    <n v="52.09"/>
    <s v="D-5-UO5-2024-2309"/>
    <d v="2024-04-18T00:00:00"/>
    <s v="PN generata da ordinativo 553/2024"/>
  </r>
  <r>
    <x v="0"/>
    <x v="37"/>
    <x v="37"/>
    <x v="510"/>
    <n v="71"/>
    <s v="D-5-UO5-2024-2309"/>
    <d v="2024-04-18T00:00:00"/>
    <s v="PN generata da ordinativo 638/2024"/>
  </r>
  <r>
    <x v="0"/>
    <x v="0"/>
    <x v="0"/>
    <x v="509"/>
    <n v="346.43"/>
    <s v="D-5-UO5-2024-2309"/>
    <d v="2024-04-18T00:00:00"/>
    <s v="PN generata da ordinativo 638/2024"/>
  </r>
  <r>
    <x v="0"/>
    <x v="0"/>
    <x v="0"/>
    <x v="509"/>
    <n v="0.37"/>
    <s v="D-5-UO5-2024-2309"/>
    <d v="2024-04-18T00:00:00"/>
    <s v="PN generata da ordinativo 565/2024"/>
  </r>
  <r>
    <x v="0"/>
    <x v="0"/>
    <x v="0"/>
    <x v="509"/>
    <n v="71.739999999999995"/>
    <s v="D-5-UO5-2024-2309"/>
    <d v="2024-04-18T00:00:00"/>
    <s v="PN generata da ordinativo 565/2024"/>
  </r>
  <r>
    <x v="0"/>
    <x v="0"/>
    <x v="0"/>
    <x v="509"/>
    <n v="649"/>
    <s v="D-5-UO5-2024-2309"/>
    <d v="2024-04-18T00:00:00"/>
    <s v="PN generata da ordinativo 565/2024"/>
  </r>
  <r>
    <x v="0"/>
    <x v="0"/>
    <x v="0"/>
    <x v="509"/>
    <n v="7.15"/>
    <s v="D-5-UO5-2024-2309"/>
    <d v="2024-04-18T00:00:00"/>
    <s v="PN generata da ordinativo 565/2024"/>
  </r>
  <r>
    <x v="0"/>
    <x v="0"/>
    <x v="0"/>
    <x v="509"/>
    <n v="27348.68"/>
    <s v="D-5-UO5-2024-2309"/>
    <d v="2024-04-18T00:00:00"/>
    <s v="PN generata da ordinativo 643/2024"/>
  </r>
  <r>
    <x v="0"/>
    <x v="0"/>
    <x v="0"/>
    <x v="509"/>
    <n v="15148.02"/>
    <s v="D-5-UO5-2024-2309"/>
    <d v="2024-04-18T00:00:00"/>
    <s v="PN generata da ordinativo 640/2024"/>
  </r>
  <r>
    <x v="0"/>
    <x v="0"/>
    <x v="0"/>
    <x v="509"/>
    <n v="6.23"/>
    <s v="D-5-UO5-2024-2309"/>
    <d v="2024-04-18T00:00:00"/>
    <s v="PN generata da ordinativo 636/2024"/>
  </r>
  <r>
    <x v="0"/>
    <x v="0"/>
    <x v="0"/>
    <x v="509"/>
    <n v="299.73"/>
    <s v="D-5-UO5-2024-2309"/>
    <d v="2024-04-18T00:00:00"/>
    <s v="PN generata da ordinativo 634/2024"/>
  </r>
  <r>
    <x v="0"/>
    <x v="0"/>
    <x v="0"/>
    <x v="509"/>
    <n v="184.8"/>
    <s v="D-5-UO5-2024-2309"/>
    <d v="2024-04-18T00:00:00"/>
    <s v="PN generata da ordinativo 634/2024"/>
  </r>
  <r>
    <x v="0"/>
    <x v="0"/>
    <x v="0"/>
    <x v="509"/>
    <n v="178.35"/>
    <s v="D-5-UO5-2024-2309"/>
    <d v="2024-04-18T00:00:00"/>
    <s v="PN generata da ordinativo 634/2024"/>
  </r>
  <r>
    <x v="0"/>
    <x v="0"/>
    <x v="0"/>
    <x v="509"/>
    <n v="649.02"/>
    <s v="D-5-UO5-2024-2309"/>
    <d v="2024-04-18T00:00:00"/>
    <s v="PN generata da ordinativo 630/2024"/>
  </r>
  <r>
    <x v="0"/>
    <x v="0"/>
    <x v="0"/>
    <x v="509"/>
    <n v="248.18"/>
    <s v="D-5-UO5-2024-2309"/>
    <d v="2024-04-18T00:00:00"/>
    <s v="PN generata da ordinativo 628/2024"/>
  </r>
  <r>
    <x v="0"/>
    <x v="0"/>
    <x v="0"/>
    <x v="509"/>
    <n v="68.75"/>
    <s v="D-5-UO5-2024-2309"/>
    <d v="2024-04-18T00:00:00"/>
    <s v="PN generata da ordinativo 616/2024"/>
  </r>
  <r>
    <x v="0"/>
    <x v="0"/>
    <x v="0"/>
    <x v="509"/>
    <n v="600.34"/>
    <s v="D-5-UO5-2024-2309"/>
    <d v="2024-04-18T00:00:00"/>
    <s v="PN generata da ordinativo 616/2024"/>
  </r>
  <r>
    <x v="0"/>
    <x v="0"/>
    <x v="0"/>
    <x v="509"/>
    <n v="26.79"/>
    <s v="D-5-UO5-2024-2309"/>
    <d v="2024-04-18T00:00:00"/>
    <s v="PN generata da ordinativo 615/2024"/>
  </r>
  <r>
    <x v="0"/>
    <x v="0"/>
    <x v="0"/>
    <x v="509"/>
    <n v="565.38"/>
    <s v="D-5-UO5-2024-2309"/>
    <d v="2024-04-18T00:00:00"/>
    <s v="PN generata da ordinativo 615/2024"/>
  </r>
  <r>
    <x v="0"/>
    <x v="0"/>
    <x v="0"/>
    <x v="509"/>
    <n v="300.08"/>
    <s v="D-5-UO5-2024-2309"/>
    <d v="2024-04-18T00:00:00"/>
    <s v="PN generata da ordinativo 615/2024"/>
  </r>
  <r>
    <x v="0"/>
    <x v="0"/>
    <x v="0"/>
    <x v="509"/>
    <n v="46.11"/>
    <s v="D-5-UO5-2024-2309"/>
    <d v="2024-04-18T00:00:00"/>
    <s v="PN generata da ordinativo 614/2024"/>
  </r>
  <r>
    <x v="0"/>
    <x v="0"/>
    <x v="0"/>
    <x v="509"/>
    <n v="467.04"/>
    <s v="D-5-UO5-2024-2309"/>
    <d v="2024-04-18T00:00:00"/>
    <s v="PN generata da ordinativo 613/2024"/>
  </r>
  <r>
    <x v="0"/>
    <x v="0"/>
    <x v="0"/>
    <x v="509"/>
    <n v="346.9"/>
    <s v="D-5-UO5-2024-2309"/>
    <d v="2024-04-18T00:00:00"/>
    <s v="PN generata da ordinativo 612/2024"/>
  </r>
  <r>
    <x v="0"/>
    <x v="0"/>
    <x v="0"/>
    <x v="509"/>
    <n v="822.77"/>
    <s v="D-5-UO5-2024-2309"/>
    <d v="2024-04-18T00:00:00"/>
    <s v="PN generata da ordinativo 646/2024"/>
  </r>
  <r>
    <x v="0"/>
    <x v="0"/>
    <x v="0"/>
    <x v="509"/>
    <n v="242.18"/>
    <s v="D-5-UO5-2024-2309"/>
    <d v="2024-04-18T00:00:00"/>
    <s v="PN generata da ordinativo 645/2024"/>
  </r>
  <r>
    <x v="0"/>
    <x v="0"/>
    <x v="0"/>
    <x v="509"/>
    <n v="137.85"/>
    <s v="D-5-UO5-2024-2309"/>
    <d v="2024-04-18T00:00:00"/>
    <s v="PN generata da ordinativo 639/2024"/>
  </r>
  <r>
    <x v="0"/>
    <x v="0"/>
    <x v="0"/>
    <x v="509"/>
    <n v="131.96"/>
    <s v="D-5-UO5-2024-2309"/>
    <d v="2024-04-18T00:00:00"/>
    <s v="PN generata da ordinativo 632/2024"/>
  </r>
  <r>
    <x v="0"/>
    <x v="0"/>
    <x v="0"/>
    <x v="509"/>
    <n v="8.1"/>
    <s v="D-5-UO5-2024-2309"/>
    <d v="2024-04-18T00:00:00"/>
    <s v="PN generata da ordinativo 632/2024"/>
  </r>
  <r>
    <x v="0"/>
    <x v="0"/>
    <x v="0"/>
    <x v="509"/>
    <n v="545.47"/>
    <s v="D-5-UO5-2024-2309"/>
    <d v="2024-04-18T00:00:00"/>
    <s v="PN generata da ordinativo 631/2024"/>
  </r>
  <r>
    <x v="0"/>
    <x v="0"/>
    <x v="0"/>
    <x v="509"/>
    <n v="646.12"/>
    <s v="D-5-UO5-2024-2309"/>
    <d v="2024-04-18T00:00:00"/>
    <s v="PN generata da ordinativo 629/2024"/>
  </r>
  <r>
    <x v="0"/>
    <x v="0"/>
    <x v="0"/>
    <x v="509"/>
    <n v="2.76"/>
    <s v="D-5-UO5-2024-2309"/>
    <d v="2024-04-18T00:00:00"/>
    <s v="PN generata da ordinativo 627/2024"/>
  </r>
  <r>
    <x v="0"/>
    <x v="0"/>
    <x v="0"/>
    <x v="509"/>
    <n v="13.21"/>
    <s v="D-5-UO5-2024-2309"/>
    <d v="2024-04-18T00:00:00"/>
    <s v="PN generata da ordinativo 623/2024"/>
  </r>
  <r>
    <x v="0"/>
    <x v="0"/>
    <x v="0"/>
    <x v="509"/>
    <n v="2098.09"/>
    <s v="D-5-UO5-2024-2309"/>
    <d v="2024-04-18T00:00:00"/>
    <s v="PN generata da ordinativo 621/2024"/>
  </r>
  <r>
    <x v="0"/>
    <x v="0"/>
    <x v="0"/>
    <x v="509"/>
    <n v="90.16"/>
    <s v="D-5-UO5-2024-2309"/>
    <d v="2024-04-18T00:00:00"/>
    <s v="PN generata da ordinativo 611/2024"/>
  </r>
  <r>
    <x v="0"/>
    <x v="0"/>
    <x v="0"/>
    <x v="509"/>
    <n v="6210.82"/>
    <s v="D-5-UO5-2024-2309"/>
    <d v="2024-04-18T00:00:00"/>
    <s v="PN generata da ordinativo 611/2024"/>
  </r>
  <r>
    <x v="0"/>
    <x v="0"/>
    <x v="0"/>
    <x v="509"/>
    <n v="529.65"/>
    <s v="D-5-UO5-2024-2309"/>
    <d v="2024-04-18T00:00:00"/>
    <s v="PN generata da ordinativo 610/2024"/>
  </r>
  <r>
    <x v="0"/>
    <x v="0"/>
    <x v="0"/>
    <x v="509"/>
    <n v="75.11"/>
    <s v="D-5-UO5-2024-2309"/>
    <d v="2024-04-18T00:00:00"/>
    <s v="PN generata da ordinativo 635/2024"/>
  </r>
  <r>
    <x v="0"/>
    <x v="0"/>
    <x v="0"/>
    <x v="509"/>
    <n v="90.06"/>
    <s v="D-5-UO5-2024-2309"/>
    <d v="2024-04-18T00:00:00"/>
    <s v="PN generata da ordinativo 633/2024"/>
  </r>
  <r>
    <x v="0"/>
    <x v="0"/>
    <x v="0"/>
    <x v="509"/>
    <n v="2516.31"/>
    <s v="D-5-UO5-2024-2309"/>
    <d v="2024-04-18T00:00:00"/>
    <s v="PN generata da ordinativo 626/2024"/>
  </r>
  <r>
    <x v="0"/>
    <x v="0"/>
    <x v="0"/>
    <x v="509"/>
    <n v="56.76"/>
    <s v="D-5-UO5-2024-2309"/>
    <d v="2024-04-18T00:00:00"/>
    <s v="PN generata da ordinativo 626/2024"/>
  </r>
  <r>
    <x v="0"/>
    <x v="0"/>
    <x v="0"/>
    <x v="509"/>
    <n v="1194.5999999999999"/>
    <s v="D-5-UO5-2024-2309"/>
    <d v="2024-04-18T00:00:00"/>
    <s v="PN generata da ordinativo 626/2024"/>
  </r>
  <r>
    <x v="0"/>
    <x v="0"/>
    <x v="0"/>
    <x v="509"/>
    <n v="643.6"/>
    <s v="D-5-UO5-2024-2309"/>
    <d v="2024-04-18T00:00:00"/>
    <s v="PN generata da ordinativo 625/2024"/>
  </r>
  <r>
    <x v="0"/>
    <x v="0"/>
    <x v="0"/>
    <x v="509"/>
    <n v="1339.4"/>
    <s v="D-5-UO5-2024-2309"/>
    <d v="2024-04-18T00:00:00"/>
    <s v="PN generata da ordinativo 624/2024"/>
  </r>
  <r>
    <x v="0"/>
    <x v="0"/>
    <x v="0"/>
    <x v="509"/>
    <n v="36"/>
    <s v="D-5-UO5-2024-2309"/>
    <d v="2024-04-18T00:00:00"/>
    <s v="PN generata da ordinativo 622/2024"/>
  </r>
  <r>
    <x v="0"/>
    <x v="0"/>
    <x v="0"/>
    <x v="509"/>
    <n v="42.38"/>
    <s v="D-5-UO5-2024-2309"/>
    <d v="2024-04-18T00:00:00"/>
    <s v="PN generata da ordinativo 609/2024"/>
  </r>
  <r>
    <x v="0"/>
    <x v="0"/>
    <x v="0"/>
    <x v="509"/>
    <n v="360"/>
    <s v="D-5-UO5-2024-2309"/>
    <d v="2024-04-18T00:00:00"/>
    <s v="PN generata da ordinativo 608/2024"/>
  </r>
  <r>
    <x v="0"/>
    <x v="0"/>
    <x v="0"/>
    <x v="509"/>
    <n v="10.16"/>
    <s v="D-5-UO5-2024-2309"/>
    <d v="2024-04-18T00:00:00"/>
    <s v="PN generata da ordinativo 607/2024"/>
  </r>
  <r>
    <x v="0"/>
    <x v="0"/>
    <x v="0"/>
    <x v="509"/>
    <n v="300.60000000000002"/>
    <s v="D-5-UO5-2024-2309"/>
    <d v="2024-04-18T00:00:00"/>
    <s v="PN generata da ordinativo 597/2024"/>
  </r>
  <r>
    <x v="0"/>
    <x v="0"/>
    <x v="0"/>
    <x v="509"/>
    <n v="300.60000000000002"/>
    <s v="D-5-UO5-2024-2309"/>
    <d v="2024-04-18T00:00:00"/>
    <s v="PN generata da ordinativo 595/2024"/>
  </r>
  <r>
    <x v="0"/>
    <x v="0"/>
    <x v="0"/>
    <x v="509"/>
    <n v="344.52"/>
    <s v="D-5-UO5-2024-2309"/>
    <d v="2024-04-18T00:00:00"/>
    <s v="PN generata da ordinativo 595/2024"/>
  </r>
  <r>
    <x v="0"/>
    <x v="0"/>
    <x v="0"/>
    <x v="509"/>
    <n v="60"/>
    <s v="D-5-UO5-2024-2309"/>
    <d v="2024-04-18T00:00:00"/>
    <s v="PN generata da ordinativo 594/2024"/>
  </r>
  <r>
    <x v="0"/>
    <x v="0"/>
    <x v="0"/>
    <x v="509"/>
    <n v="56.72"/>
    <s v="D-5-UO5-2024-2309"/>
    <d v="2024-04-18T00:00:00"/>
    <s v="PN generata da ordinativo 593/2024"/>
  </r>
  <r>
    <x v="0"/>
    <x v="0"/>
    <x v="0"/>
    <x v="509"/>
    <n v="69.900000000000006"/>
    <s v="D-5-UO5-2024-2309"/>
    <d v="2024-04-18T00:00:00"/>
    <s v="PN generata da ordinativo 588/2024"/>
  </r>
  <r>
    <x v="0"/>
    <x v="0"/>
    <x v="0"/>
    <x v="509"/>
    <n v="1411.66"/>
    <s v="D-5-UO5-2024-2309"/>
    <d v="2024-04-18T00:00:00"/>
    <s v="PN generata da ordinativo 588/2024"/>
  </r>
  <r>
    <x v="0"/>
    <x v="0"/>
    <x v="0"/>
    <x v="509"/>
    <n v="372.83"/>
    <s v="D-5-UO5-2024-2309"/>
    <d v="2024-04-18T00:00:00"/>
    <s v="PN generata da ordinativo 587/2024"/>
  </r>
  <r>
    <x v="0"/>
    <x v="0"/>
    <x v="0"/>
    <x v="509"/>
    <n v="68.2"/>
    <s v="D-5-UO5-2024-2309"/>
    <d v="2024-04-18T00:00:00"/>
    <s v="PN generata da ordinativo 586/2024"/>
  </r>
  <r>
    <x v="0"/>
    <x v="0"/>
    <x v="0"/>
    <x v="509"/>
    <n v="36"/>
    <s v="D-5-UO5-2024-2309"/>
    <d v="2024-04-18T00:00:00"/>
    <s v="PN generata da ordinativo 586/2024"/>
  </r>
  <r>
    <x v="0"/>
    <x v="0"/>
    <x v="0"/>
    <x v="509"/>
    <n v="65.88"/>
    <s v="D-5-UO5-2024-2309"/>
    <d v="2024-04-18T00:00:00"/>
    <s v="PN generata da ordinativo 585/2024"/>
  </r>
  <r>
    <x v="0"/>
    <x v="0"/>
    <x v="0"/>
    <x v="509"/>
    <n v="70.760000000000005"/>
    <s v="D-5-UO5-2024-2309"/>
    <d v="2024-04-18T00:00:00"/>
    <s v="PN generata da ordinativo 578/2024"/>
  </r>
  <r>
    <x v="0"/>
    <x v="0"/>
    <x v="0"/>
    <x v="509"/>
    <n v="103.19"/>
    <s v="D-5-UO5-2024-2309"/>
    <d v="2024-04-18T00:00:00"/>
    <s v="PN generata da ordinativo 578/2024"/>
  </r>
  <r>
    <x v="0"/>
    <x v="0"/>
    <x v="0"/>
    <x v="509"/>
    <n v="46.41"/>
    <s v="D-5-UO5-2024-3356"/>
    <d v="2024-06-18T00:00:00"/>
    <s v="PN generata da doc P_FTA-2024-605. Numero: V070012307642. Data: 31/12/2023 - DISTRETTO DI ORISTANO-5-H-2023-378 Mese di DICEMBRE 2023"/>
  </r>
  <r>
    <x v="0"/>
    <x v="0"/>
    <x v="0"/>
    <x v="509"/>
    <n v="197.19"/>
    <s v="D-5-UO5-2024-3525"/>
    <d v="2024-06-25T00:00:00"/>
    <s v="ENP 20868 03C122023 MMG APR"/>
  </r>
  <r>
    <x v="0"/>
    <x v="0"/>
    <x v="0"/>
    <x v="509"/>
    <n v="353.74"/>
    <s v="D-5-UO5-2024-3526"/>
    <d v="2024-06-25T00:00:00"/>
    <s v="ENP 20868 03C122022 MMG APR"/>
  </r>
  <r>
    <x v="0"/>
    <x v="0"/>
    <x v="0"/>
    <x v="509"/>
    <n v="517.44000000000005"/>
    <s v="D-5-UO5-2024-3520"/>
    <d v="2024-06-25T00:00:00"/>
    <s v="LIQUIDAZIONE COMPETENZE, RITENUTE E TRATTENUTE SPEA VETERINARI MAGGIO 2024 -  - ARRETRATI ACN 19-21 (QUOTA 2023)"/>
  </r>
  <r>
    <x v="0"/>
    <x v="0"/>
    <x v="0"/>
    <x v="509"/>
    <n v="20.9"/>
    <s v="D-5-UO5-2024-3518"/>
    <d v="2024-06-25T00:00:00"/>
    <s v="LIQUIDAZIONE COMPETENZE, RITENUTE E TRATTENUTE SPEA PSICOLOGI MAGGIO 2024 - ARRETRATI ACN 19-21 (QUOTA 2023)"/>
  </r>
  <r>
    <x v="0"/>
    <x v="0"/>
    <x v="0"/>
    <x v="509"/>
    <n v="589.70000000000005"/>
    <s v="D-5-UO5-2024-3510"/>
    <d v="2024-06-25T00:00:00"/>
    <s v="LIQUIDAZIONE COMPETENZE, RITENUTE E TRATTENUTE SPEA SPECIALISTI MAGGIO 2024"/>
  </r>
  <r>
    <x v="0"/>
    <x v="0"/>
    <x v="0"/>
    <x v="509"/>
    <n v="245.14"/>
    <s v="D-5-UO5-2024-3120"/>
    <d v="2024-06-03T00:00:00"/>
    <s v="CONTR.PREV.LI E ASS.LI ARRETRATI ACN 2019-2021 SU COMP.G.MEDICA TITOLARI/SUPPLENTI APRILE 2024 -ASL ORISTANO"/>
  </r>
  <r>
    <x v="0"/>
    <x v="0"/>
    <x v="0"/>
    <x v="509"/>
    <n v="22.5"/>
    <s v="D-5-UO5-2024-3045"/>
    <d v="2024-05-29T00:00:00"/>
    <s v="ENP 20868 03C122023 MMG MAR"/>
  </r>
  <r>
    <x v="0"/>
    <x v="0"/>
    <x v="0"/>
    <x v="509"/>
    <n v="535.54999999999995"/>
    <s v="D-5-UO5-2024-3111"/>
    <d v="2024-06-03T00:00:00"/>
    <s v="PN generata da doc P_FTA-2023-8550. Numero: 23120939 Q1. Data: 14/12/2023 - 5-D3-2023-923 STOMIE"/>
  </r>
  <r>
    <x v="0"/>
    <x v="0"/>
    <x v="0"/>
    <x v="509"/>
    <n v="29.7"/>
    <s v="D-5-UO5-2024-3111"/>
    <d v="2024-06-03T00:00:00"/>
    <s v="PN generata da doc P_FTA-2023-8550. Numero: 23120939 Q1. Data: 14/12/2023 - 5-D3-2023-923 STOMIE"/>
  </r>
  <r>
    <x v="0"/>
    <x v="0"/>
    <x v="0"/>
    <x v="509"/>
    <n v="1050.72"/>
    <s v="D-5-UO5-2024-3106"/>
    <d v="2024-06-03T00:00:00"/>
    <s v="PN generata da doc P_FTA-2023-3449. Numero: 54/FE. Data: 31/08/2022 -  5-P1-2022-222 ATTREZZATURE SANITARIE"/>
  </r>
  <r>
    <x v="0"/>
    <x v="0"/>
    <x v="0"/>
    <x v="509"/>
    <n v="3.1"/>
    <s v="D-5-UO5-2024-2784"/>
    <d v="2024-05-15T00:00:00"/>
    <s v="PN generata da doc P_FTA-2023-3136. Numero: RJ2380017156. Data: 31/05/2023 - 5-P1-2022-32 ASS. PROTESICA"/>
  </r>
  <r>
    <x v="0"/>
    <x v="0"/>
    <x v="0"/>
    <x v="509"/>
    <n v="35.200000000000003"/>
    <s v="D-5-UO5-2024-2865"/>
    <d v="2024-05-20T00:00:00"/>
    <s v="LIQUIDAZIONE COMPETENZE, RITENUTE E TRATTENUTE SPEA SPECIALISTI APRILE 2024"/>
  </r>
  <r>
    <x v="0"/>
    <x v="0"/>
    <x v="0"/>
    <x v="509"/>
    <n v="140.80000000000001"/>
    <s v="D-5-UO5-2024-2405"/>
    <d v="2024-05-02T00:00:00"/>
    <s v="CONTR.PREV.LI E ASS.LI 2023 SU COMP.G.MEDICA TITOLARI/SUPPLENTI MARZO 2024 -ASL ORISTANO"/>
  </r>
  <r>
    <x v="0"/>
    <x v="0"/>
    <x v="0"/>
    <x v="509"/>
    <n v="159.36000000000001"/>
    <s v="D-5-UO5-2024-2406"/>
    <d v="2024-05-02T00:00:00"/>
    <s v="CONTR.MALATTIA 2023 SU COMP.G.MEDICA TITOLARI/SUPPLENTI MARZO 2024 -ASL ORISTANO"/>
  </r>
  <r>
    <x v="0"/>
    <x v="0"/>
    <x v="0"/>
    <x v="509"/>
    <n v="22"/>
    <s v="D-5-UO5-2024-2428"/>
    <d v="2024-05-02T00:00:00"/>
    <s v="PREVENZIONE E CONTROLLO DELLA SCRAPIE IN SARDEGNA ALLEVAMENTI SOTTOPOSTI A SEQUESTRO PER ENCEFALOPATIE SPONGIFORMI TRASMISSIBILI (TSE)-LIQUIDAZIONE INDENNIZZO LATTE DISTRUTTO, COD.AZIENDA IT052OR057_x000d__x000a_SC.IGIENE DEGLI ALLEVAMENTI E DELLE PRODUZIONI ZOOTECNICHE -ORISTANO -_x000d__x000a_DETERMINA N.224 DEL 19.04.2024"/>
  </r>
  <r>
    <x v="0"/>
    <x v="0"/>
    <x v="0"/>
    <x v="509"/>
    <n v="401.06"/>
    <s v="D-5-UO5-2024-2280"/>
    <d v="2024-04-17T00:00:00"/>
    <s v="ENP 20868 01C122022 PLS FEB"/>
  </r>
  <r>
    <x v="0"/>
    <x v="0"/>
    <x v="0"/>
    <x v="509"/>
    <n v="171.53"/>
    <s v="D-5-UO5-2024-2264"/>
    <d v="2024-04-17T00:00:00"/>
    <s v="ENP 20868 03C122022 MMG FEB"/>
  </r>
  <r>
    <x v="0"/>
    <x v="0"/>
    <x v="0"/>
    <x v="509"/>
    <n v="84.7"/>
    <s v="D-5-UO5-2024-2314"/>
    <d v="2024-04-18T00:00:00"/>
    <s v="PREVENZIONE E CONTROLLO DELLA SCRAPIE IN SARDEGNA ALLEVAMENTI SOTTOPOSTI A SEQUESTRO PER ENCEFALOPATIE SPONGIFORMI TRASMISSIBILI (TSE)-LIQUIDAZIONE INDENNIZZO LATTE DISTRUTTO, COD.AZIENDA IT086OR004_x000d__x000a_SC.IGIENE DEGLI ALLEVAMENTI E DELLE PRODUZIONI ZOOTECNICHE -ORISTANO -_x000d__x000a_DETERMINA N.310 DEL 26.07.2023"/>
  </r>
  <r>
    <x v="0"/>
    <x v="0"/>
    <x v="0"/>
    <x v="509"/>
    <n v="55.69"/>
    <s v="D-5-UO5-2024-2190"/>
    <d v="2024-04-16T00:00:00"/>
    <s v="PREVENZIONE E CONTROLLO DELLA SCRAPIE IN SARDEGNA ALLEVAMENTI SOTTOPOSTI A SEQUESTRO PER ENCEFALOPATIE SPONGIFORMI TRASMISSIBILI (TSE)-LIQUIDAZIONE INDENNIZZO LATTE DISTRUTTO, COD.AZIENDA IT055OR056_x000d__x000a_SC.IGIENE DEGLI ALLEVAMENTI E DELLE PRODUZIONI ZOOTECNICHE -ORISTANO -_x000d__x000a_DETERMINA N.309 DEL 26.07.2023"/>
  </r>
  <r>
    <x v="0"/>
    <x v="0"/>
    <x v="0"/>
    <x v="509"/>
    <n v="29.35"/>
    <s v="D-5-UO5-2024-2252"/>
    <d v="2024-04-17T00:00:00"/>
    <s v="LIQUIDAZIONE COMPETENZE, RITENUTE E TRATTENUTE SPEA SPECIALISTI MARZO 2024"/>
  </r>
  <r>
    <x v="0"/>
    <x v="0"/>
    <x v="0"/>
    <x v="509"/>
    <n v="115.57"/>
    <s v="D-5-UO5-2024-2199"/>
    <d v="2024-04-16T00:00:00"/>
    <s v="PN generata da doc P_FTA-2023-8584. Numero: 8667/PA. Data: 20/12/2023 - 5-S7-2023-1137  Acquisti di medicinali con AIC"/>
  </r>
  <r>
    <x v="0"/>
    <x v="0"/>
    <x v="0"/>
    <x v="509"/>
    <n v="16840.68"/>
    <s v="D-5-UO5-2024-1910"/>
    <d v="2024-04-02T00:00:00"/>
    <s v="PN generata da doc P_FTA-2023-7065. Numero: 5302617848. Data: 26/10/2023 - 5-D2-2023-840 DM1"/>
  </r>
  <r>
    <x v="0"/>
    <x v="0"/>
    <x v="0"/>
    <x v="509"/>
    <n v="964.71"/>
    <s v="D-5-UO5-2024-2059"/>
    <d v="2024-04-10T00:00:00"/>
    <s v="PN generata da doc P_FTA-2023-8620. Numero: 01/PA/2023. Data: 22/12/2023 - 5-D2-2023-768 Attrezzature sanitarie e scientifiche"/>
  </r>
  <r>
    <x v="0"/>
    <x v="0"/>
    <x v="0"/>
    <x v="509"/>
    <n v="14.95"/>
    <s v="D-5-UO5-2024-3411"/>
    <d v="2024-06-19T00:00:00"/>
    <s v="PN generata da doc P_FTA-2023-1714. Numero: 232022951. Data: 31/03/2023 - 5-S7-2023-189 DM1"/>
  </r>
  <r>
    <x v="0"/>
    <x v="0"/>
    <x v="0"/>
    <x v="509"/>
    <n v="62.35"/>
    <s v="D-5-UO5-2024-3411"/>
    <d v="2024-06-19T00:00:00"/>
    <s v="PN generata da doc P_FTA-2023-1714. Numero: 232022951. Data: 31/03/2023 - 5-S7-2023-189 DM1"/>
  </r>
  <r>
    <x v="0"/>
    <x v="0"/>
    <x v="0"/>
    <x v="509"/>
    <n v="18.600000000000001"/>
    <s v="D-5-UO5-2024-2531"/>
    <d v="2024-05-07T00:00:00"/>
    <s v="PN generata da doc P_FTA-2023-8633. Numero: A9_FTEL/2023/257. Data: 22/12/2023 -  5-A1-2023-284_Prestazioni professionali di Anestesia e rianimazione presso il Presidio Ospedaliero San Martino di Oristano.  (Convenzione delibera n.640 del 08/05/2023)  Periodo Novembre 2023"/>
  </r>
  <r>
    <x v="0"/>
    <x v="0"/>
    <x v="0"/>
    <x v="509"/>
    <n v="114.01"/>
    <s v="D-5-UO5-2024-2531"/>
    <d v="2024-05-07T00:00:00"/>
    <s v="PN generata da doc P_FTA-2023-8633. Numero: A9_FTEL/2023/257. Data: 22/12/2023 -  5-A1-2023-284_Prestazioni professionali di Anestesia e rianimazione presso il Presidio Ospedaliero San Martino di Oristano.  (Convenzione delibera n.640 del 08/05/2023)  Periodo Novembre 2023"/>
  </r>
  <r>
    <x v="0"/>
    <x v="0"/>
    <x v="0"/>
    <x v="509"/>
    <n v="122.13"/>
    <s v="D-5-UO5-2024-2878"/>
    <d v="2024-05-20T00:00:00"/>
    <s v="PN per Cedolini HR"/>
  </r>
  <r>
    <x v="0"/>
    <x v="0"/>
    <x v="0"/>
    <x v="509"/>
    <n v="937.84"/>
    <s v="D-5-UO5-2024-3397"/>
    <d v="2024-06-18T00:00:00"/>
    <s v="PN per Cedolini HR"/>
  </r>
  <r>
    <x v="0"/>
    <x v="0"/>
    <x v="0"/>
    <x v="509"/>
    <n v="3343.09"/>
    <s v="D-5-UO5-2024-1910"/>
    <d v="2024-04-02T00:00:00"/>
    <s v="PN generata da doc P_FTA-2023-8526. Numero: 5302120641. Data: 14/12/2023 -  5-D1-2023-266  storno parziale FT.5302600820"/>
  </r>
  <r>
    <x v="0"/>
    <x v="0"/>
    <x v="0"/>
    <x v="509"/>
    <n v="15725.89"/>
    <s v="D-5-UO5-2024-2878"/>
    <d v="2024-05-20T00:00:00"/>
    <s v="PN per Cedolini HR"/>
  </r>
  <r>
    <x v="0"/>
    <x v="0"/>
    <x v="0"/>
    <x v="509"/>
    <n v="962.25"/>
    <s v="D-5-UO5-2024-2139"/>
    <d v="2024-04-12T00:00:00"/>
    <s v="PN generata da doc P_FTA-2023-6831. Numero: FE/398. Data: 27/10/2023 - DISTRETTO: Ghilarza-Bosa-5-P2-2023-188"/>
  </r>
  <r>
    <x v="0"/>
    <x v="0"/>
    <x v="0"/>
    <x v="509"/>
    <n v="287.73"/>
    <s v="D-5-UO5-2024-2878"/>
    <d v="2024-05-20T00:00:00"/>
    <s v="PN per Cedolini HR"/>
  </r>
  <r>
    <x v="0"/>
    <x v="0"/>
    <x v="0"/>
    <x v="509"/>
    <n v="167.88"/>
    <s v="D-5-UO5-2024-3090"/>
    <d v="2024-06-03T00:00:00"/>
    <s v="PN generata da doc P_FTA-2023-6752. Numero: 5302616145. Data: 20/10/2023 - 5-S7-2023-812 DM1"/>
  </r>
  <r>
    <x v="0"/>
    <x v="0"/>
    <x v="0"/>
    <x v="509"/>
    <n v="166.27"/>
    <s v="D-5-UO5-2024-2878"/>
    <d v="2024-05-20T00:00:00"/>
    <s v="PN per Cedolini HR"/>
  </r>
  <r>
    <x v="0"/>
    <x v="0"/>
    <x v="0"/>
    <x v="509"/>
    <n v="706.34"/>
    <s v="D-5-UO5-2024-2878"/>
    <d v="2024-05-20T00:00:00"/>
    <s v="PN per Cedolini HR"/>
  </r>
  <r>
    <x v="0"/>
    <x v="0"/>
    <x v="0"/>
    <x v="509"/>
    <n v="305.56"/>
    <s v="D-5-UO5-2024-2878"/>
    <d v="2024-05-20T00:00:00"/>
    <s v="PN per Cedolini HR"/>
  </r>
  <r>
    <x v="0"/>
    <x v="0"/>
    <x v="0"/>
    <x v="509"/>
    <n v="25.26"/>
    <s v="D-5-UO5-2024-2506"/>
    <d v="2024-05-06T00:00:00"/>
    <s v="PN generata da doc P_FTA-2023-3524. Numero: 001142303661. Data: 22/06/2023 - 5-S7-2023-384 Farmaco esente AIC"/>
  </r>
  <r>
    <x v="0"/>
    <x v="0"/>
    <x v="0"/>
    <x v="509"/>
    <n v="11.78"/>
    <s v="D-5-UO5-2024-1905"/>
    <d v="2024-04-02T00:00:00"/>
    <s v="PN generata da doc P_FTA-2023-3056. Numero: PA11. Data: 12/06/2023 - PRESENZE PERIODO MAGGIO  2023-ATTO DI PIGNORAMENTO ART.72 bis-CODICE IDENTIFICATIVO FASCICOLO:075/2024/000013264-_x000d__x000a_COD.IDENT.PROCEDURA ESECUTIVA 07584202400000221000"/>
  </r>
  <r>
    <x v="0"/>
    <x v="0"/>
    <x v="0"/>
    <x v="509"/>
    <n v="40.83"/>
    <s v="D-5-UO5-2024-2288"/>
    <d v="2024-04-18T00:00:00"/>
    <s v="PN generata da doc P_FTA-2023-2655. Numero: 1/FE. Data: 08/05/2023 - 5-A1-2023-40 CONSULENZE SANITARIE"/>
  </r>
  <r>
    <x v="0"/>
    <x v="0"/>
    <x v="0"/>
    <x v="509"/>
    <n v="3.43"/>
    <s v="D-5-UO5-2024-2208"/>
    <d v="2024-04-16T00:00:00"/>
    <s v="PN generata da doc P_FTA-2023-1930. Numero: 01. Data: 28/03/2023 - 5-A1-2023-64  PRESTAZIONI DI MEDICINA INTERNA MARZO 2023"/>
  </r>
  <r>
    <x v="0"/>
    <x v="0"/>
    <x v="0"/>
    <x v="509"/>
    <n v="7.01"/>
    <s v="D-5-UO5-2024-2784"/>
    <d v="2024-05-15T00:00:00"/>
    <s v="PN generata da doc P_FTA-2023-667. Numero: RJ2380000921. Data: 30/01/2023 - 5-P1-2022-495 PROTESICA DDT 2022"/>
  </r>
  <r>
    <x v="0"/>
    <x v="0"/>
    <x v="0"/>
    <x v="509"/>
    <n v="24.8"/>
    <s v="D-5-UO5-2024-2017"/>
    <d v="2024-04-08T00:00:00"/>
    <s v="PN generata da doc P_FTA-2023-496. Numero: RJ2380000917. Data: 30/01/2023 - 5-P1-2022-471 PROTESICA - COLLAUDO 2022"/>
  </r>
  <r>
    <x v="0"/>
    <x v="0"/>
    <x v="0"/>
    <x v="509"/>
    <n v="53.05"/>
    <s v="D-5-UO5-2024-3495"/>
    <d v="2024-06-25T00:00:00"/>
    <s v="PN generata da doc P_FTA-2022-106. Numero: 2223018788. Data: 25/02/2022 - 5-S7-2022-112 DM1"/>
  </r>
  <r>
    <x v="0"/>
    <x v="0"/>
    <x v="0"/>
    <x v="509"/>
    <n v="2.48"/>
    <s v="D-5-UO5-2024-1940"/>
    <d v="2024-04-02T00:00:00"/>
    <s v="PN generata da doc P_FTA-2022-2248. Numero: CA0122VPA000340. Data: 30/07/2022 - 5-S7-2022-392 AICFARMACO"/>
  </r>
  <r>
    <x v="0"/>
    <x v="21"/>
    <x v="21"/>
    <x v="56"/>
    <n v="26112.09"/>
    <s v="D-5-UO5-2024-1940"/>
    <d v="2024-04-02T00:00:00"/>
    <s v="PN generata da doc P_FTA-2022-2248. Numero: CA0122VPA000340. Data: 30/07/2022 - 5-S7-2022-392 AICFARMACO"/>
  </r>
  <r>
    <x v="1"/>
    <x v="1"/>
    <x v="1"/>
    <x v="1"/>
    <n v="10431.43"/>
    <s v="D-5-UO5-2024-3550"/>
    <d v="2024-06-26T00:00:00"/>
    <s v="TRATTENUTE IRPEF SU COMPETENZE PLS APRILE"/>
  </r>
  <r>
    <x v="1"/>
    <x v="1"/>
    <x v="1"/>
    <x v="1"/>
    <n v="10887.43"/>
    <s v="D-5-UO5-2024-3545"/>
    <d v="2024-06-26T00:00:00"/>
    <s v="TRATTENUTE SINDACALI SU COMPETENZE PLS APRILE"/>
  </r>
  <r>
    <x v="1"/>
    <x v="1"/>
    <x v="1"/>
    <x v="86"/>
    <n v="1251.8399999999999"/>
    <s v="D-5-UO5-2024-3546"/>
    <d v="2024-06-26T00:00:00"/>
    <s v="TRATTENUTE SINDACALI SU COMPETENZE PLS APRILE"/>
  </r>
  <r>
    <x v="1"/>
    <x v="1"/>
    <x v="1"/>
    <x v="88"/>
    <n v="418.79"/>
    <s v="D-5-UO5-2024-3543"/>
    <d v="2024-06-26T00:00:00"/>
    <s v="ENP 20868 01042024 PLS"/>
  </r>
  <r>
    <x v="1"/>
    <x v="1"/>
    <x v="1"/>
    <x v="1"/>
    <n v="23623.45"/>
    <s v="D-5-UO5-2024-3524"/>
    <d v="2024-06-25T00:00:00"/>
    <s v="ENP 20868 03042024 MMG"/>
  </r>
  <r>
    <x v="1"/>
    <x v="1"/>
    <x v="1"/>
    <x v="1"/>
    <n v="15343.27"/>
    <s v="D-5-UO5-2024-3525"/>
    <d v="2024-06-25T00:00:00"/>
    <s v="ENP 20868 03C122023 MMG APR"/>
  </r>
  <r>
    <x v="1"/>
    <x v="1"/>
    <x v="1"/>
    <x v="1"/>
    <n v="8.98"/>
    <s v="D-5-UO5-2024-3526"/>
    <d v="2024-06-25T00:00:00"/>
    <s v="ENP 20868 03C122022 MMG APR "/>
  </r>
  <r>
    <x v="1"/>
    <x v="15"/>
    <x v="15"/>
    <x v="194"/>
    <n v="99.84"/>
    <s v="D-5-UO5-2024-3527"/>
    <d v="2024-06-25T00:00:00"/>
    <s v="ENP 20868 03C122019-20-21 MMG APR"/>
  </r>
  <r>
    <x v="1"/>
    <x v="15"/>
    <x v="15"/>
    <x v="194"/>
    <n v="23.71"/>
    <s v="D-5-UO5-2024-3529"/>
    <d v="2024-06-26T00:00:00"/>
    <s v="ENP 20868 23042024 MMG"/>
  </r>
  <r>
    <x v="1"/>
    <x v="17"/>
    <x v="17"/>
    <x v="40"/>
    <n v="1990.66"/>
    <s v="D-5-UO5-2024-3530"/>
    <d v="2024-06-26T00:00:00"/>
    <s v="ENP 20868 23C122023 MMG APR"/>
  </r>
  <r>
    <x v="1"/>
    <x v="9"/>
    <x v="9"/>
    <x v="41"/>
    <n v="1365.25"/>
    <s v="D-5-UO5-2024-3531"/>
    <d v="2024-06-26T00:00:00"/>
    <s v="ENP 20868 23C122022 MMG APR"/>
  </r>
  <r>
    <x v="1"/>
    <x v="1"/>
    <x v="1"/>
    <x v="1"/>
    <n v="70.66"/>
    <s v="D-5-UO5-2024-3532"/>
    <d v="2024-06-26T00:00:00"/>
    <s v="ENP 20868 23C122019-20-21 MMG APR"/>
  </r>
  <r>
    <x v="1"/>
    <x v="1"/>
    <x v="1"/>
    <x v="1"/>
    <n v="31.55"/>
    <s v="D-5-UO5-2024-3550"/>
    <d v="2024-06-26T00:00:00"/>
    <s v="TRATTENUTE IRPEF SU COMPETEMZE MMG APRILE"/>
  </r>
  <r>
    <x v="1"/>
    <x v="1"/>
    <x v="1"/>
    <x v="1"/>
    <n v="2.19"/>
    <s v="D-5-UO5-2024-3533"/>
    <d v="2024-06-26T00:00:00"/>
    <s v="TRATTENUTE SU COMPETEMZE MMG APRILE PRT.697928/cq   MUSCAS ADRIANA"/>
  </r>
  <r>
    <x v="1"/>
    <x v="10"/>
    <x v="10"/>
    <x v="548"/>
    <n v="1143.71"/>
    <s v="D-5-UO5-2024-3534"/>
    <d v="2024-06-26T00:00:00"/>
    <s v="TRATTENUTE SU COMPETEMZE MMG APRILE   CONTR 212310 SALARIS G.A. _x000d__x000a_"/>
  </r>
  <r>
    <x v="1"/>
    <x v="1"/>
    <x v="1"/>
    <x v="1"/>
    <n v="438.37"/>
    <s v="D-5-UO5-2024-3535"/>
    <d v="2024-06-26T00:00:00"/>
    <s v="TRATTENUTE SU COMPETEMZE MMG APRILE  PRT.19019522/07529190019522 SANNA P _x000d__x000a_"/>
  </r>
  <r>
    <x v="1"/>
    <x v="1"/>
    <x v="1"/>
    <x v="1"/>
    <n v="645.98"/>
    <s v="D-5-UO5-2024-3536"/>
    <d v="2024-06-26T00:00:00"/>
    <s v="TRATTENUTE SU COMPETEMZE MMG APRILE  PRT 10141908 PISANU R._x000d__x000a_"/>
  </r>
  <r>
    <x v="1"/>
    <x v="10"/>
    <x v="10"/>
    <x v="548"/>
    <n v="5016"/>
    <s v="D-5-UO5-2024-3537"/>
    <d v="2024-06-26T00:00:00"/>
    <s v="TRATTENUTE SU COMPETEMZE MMG APRILE  PRT 70073400  ALBANO ALESSANDRO _x000d__x000a_"/>
  </r>
  <r>
    <x v="1"/>
    <x v="10"/>
    <x v="10"/>
    <x v="548"/>
    <n v="4458"/>
    <s v="D-5-UO5-2024-3538"/>
    <d v="2024-06-26T00:00:00"/>
    <s v="TRATTENUTE SU COMPETEMZE MMG APRILE   PRT 553409  SALARIS G.A. _x000d__x000a_"/>
  </r>
  <r>
    <x v="1"/>
    <x v="1"/>
    <x v="1"/>
    <x v="1"/>
    <n v="87.56"/>
    <s v="D-5-UO5-2024-3539"/>
    <d v="2024-06-26T00:00:00"/>
    <s v="TRATTENUTE SINDACALI SU COMPETEMZE MMG APRILE"/>
  </r>
  <r>
    <x v="1"/>
    <x v="20"/>
    <x v="20"/>
    <x v="265"/>
    <n v="900.79"/>
    <s v="D-5-UO5-2024-3540"/>
    <d v="2024-06-26T00:00:00"/>
    <s v="TRATTENUTE SINDACALI SU COMPETEMZE MMG APRILE"/>
  </r>
  <r>
    <x v="1"/>
    <x v="15"/>
    <x v="15"/>
    <x v="43"/>
    <n v="23.3"/>
    <s v="D-5-UO5-2024-3541"/>
    <d v="2024-06-26T00:00:00"/>
    <s v="TRATTENUTE SINDACALI SU COMPETEMZE MMG APRILE"/>
  </r>
  <r>
    <x v="1"/>
    <x v="16"/>
    <x v="16"/>
    <x v="549"/>
    <n v="811.2"/>
    <s v="D-5-UO5-2024-3542"/>
    <d v="2024-06-26T00:00:00"/>
    <s v="TRATTENUTE SINDACALI SU COMPETEMZE MMG APRILE"/>
  </r>
  <r>
    <x v="1"/>
    <x v="15"/>
    <x v="15"/>
    <x v="550"/>
    <n v="10800"/>
    <s v="D-5-UO5-2024-3542"/>
    <d v="2024-06-26T00:00:00"/>
    <s v="TRATTENUTE SINDACALI SU COMPETENZE MMG APRILE"/>
  </r>
  <r>
    <x v="1"/>
    <x v="15"/>
    <x v="15"/>
    <x v="550"/>
    <n v="540"/>
    <s v="D-5-UO5-2024-3524"/>
    <d v="2024-06-25T00:00:00"/>
    <s v="ENP 20868 03042024 MMG"/>
  </r>
  <r>
    <x v="1"/>
    <x v="19"/>
    <x v="19"/>
    <x v="73"/>
    <n v="8527.74"/>
    <s v="D-5-UO5-2024-3528"/>
    <d v="2024-06-26T00:00:00"/>
    <s v="ENP 20868 06042024 MMG"/>
  </r>
  <r>
    <x v="1"/>
    <x v="7"/>
    <x v="7"/>
    <x v="73"/>
    <n v="2"/>
    <s v="D-5-UO5-2024-3523"/>
    <d v="2024-06-25T00:00:00"/>
    <s v="RIMBORSO SPESA SOSTENUTA PER LA SOMMINISTRAZIONE DI  N°3 DOSI VACCINO HPV  - ASS.D'ANGELO C.- (VEDI PROVV.1355/2846/7332 ANNO 2023 REGOLARIZ.CON REV.96/323/468 ANNO 2023)_x000d__x000a_VEDI ALLEGATI"/>
  </r>
  <r>
    <x v="1"/>
    <x v="3"/>
    <x v="3"/>
    <x v="159"/>
    <n v="202.18"/>
    <s v="D-5-UO5-2024-3522"/>
    <d v="2024-06-25T00:00:00"/>
    <s v="LIQUIDAZIONE COMPETENZE, RITENUTE E TRATTENUTE SPEA BIOLOGI MAGGIO 2024  - ARRETRATI ACN 19/21  - Storno fondo ATS per ENPAB carico medico"/>
  </r>
  <r>
    <x v="1"/>
    <x v="3"/>
    <x v="3"/>
    <x v="551"/>
    <n v="126"/>
    <s v="D-5-UO5-2024-3550"/>
    <d v="2024-06-26T00:00:00"/>
    <s v="LIQUIDAZIONE COMPETENZE, RITENUTE E TRATTENUTE SPEA BIOLOGI MAGGIO 2024  - ARRETRATI ACN 19/21 - Storno fondo ATS per Ritenuta d'acconto"/>
  </r>
  <r>
    <x v="1"/>
    <x v="15"/>
    <x v="15"/>
    <x v="43"/>
    <n v="-69.27"/>
    <s v="D-5-UO5-2024-3550"/>
    <d v="2024-06-26T00:00:00"/>
    <s v="LIQUIDAZIONE COMPETENZE, RITENUTE E TRATTENUTE SPEA BIOLOGI MAGGIO 2024  - ARRETRATI ACN 19/21 - Storno fondo ATS per Tassazione separata"/>
  </r>
  <r>
    <x v="1"/>
    <x v="3"/>
    <x v="3"/>
    <x v="159"/>
    <n v="202.18"/>
    <s v="D-5-UO5-2024-3550"/>
    <d v="2024-06-26T00:00:00"/>
    <s v="LIQUIDAZIONE COMPETENZE, RITENUTE E TRATTENUTE SPEA BIOLOGI MAGGIO 2024  - ARRETRATI ACN 19/21 - Storno fondo ATS per I.R.A.P."/>
  </r>
  <r>
    <x v="1"/>
    <x v="16"/>
    <x v="16"/>
    <x v="363"/>
    <n v="1429.75"/>
    <s v="D-5-UO5-2024-3478"/>
    <d v="2024-06-24T00:00:00"/>
    <s v="GIUGNO 2024 ONERI MEDICINA DEI SERVIZI MENS. MAGGIO 2024"/>
  </r>
  <r>
    <x v="1"/>
    <x v="3"/>
    <x v="3"/>
    <x v="159"/>
    <n v="202.18"/>
    <s v="D-5-UO5-2024-3478"/>
    <d v="2024-06-24T00:00:00"/>
    <s v="GIUGNO 2024 COMPETENZE MEDICINA DEI SERVIZI MENS. MAGGIO 2024"/>
  </r>
  <r>
    <x v="1"/>
    <x v="15"/>
    <x v="15"/>
    <x v="43"/>
    <n v="873.52"/>
    <s v="D-5-UO5-2024-3477"/>
    <d v="2024-06-24T00:00:00"/>
    <s v="Riversamento somma da BIOSIGMA SPA RIFERIMENTO ARES/ nota di accredito 23N2000269 del 06/10/2023 PROT.90896/9.10.2023 € 240,00_x000d__x000a_PROVV.1685/2024"/>
  </r>
  <r>
    <x v="1"/>
    <x v="3"/>
    <x v="3"/>
    <x v="159"/>
    <n v="202.18"/>
    <s v="D-5-UO5-2024-3483"/>
    <d v="2024-06-24T00:00:00"/>
    <s v="PN generata da doc P_FTA-2024-5089. Numero: 2/171. Data: 18/06/2024 - 5-D3-2024-900 C.I. MOGORELLA MAGGIO 2024"/>
  </r>
  <r>
    <x v="1"/>
    <x v="3"/>
    <x v="3"/>
    <x v="159"/>
    <n v="202.18"/>
    <s v="D-5-UO5-2024-3483"/>
    <d v="2024-06-24T00:00:00"/>
    <s v="PN generata da doc P_FTA-2024-5088. Numero: 2/170. Data: 18/06/2024 - 5-D3-2024-899 C.I. VILLA SANT ANTONIO MAGGIO 2024"/>
  </r>
  <r>
    <x v="1"/>
    <x v="3"/>
    <x v="3"/>
    <x v="159"/>
    <n v="202.18"/>
    <s v="D-5-UO5-2024-3483"/>
    <d v="2024-06-24T00:00:00"/>
    <s v="PN generata da doc P_FTA-2024-5087. Numero: 2/169. Data: 18/06/2024 -  5-D3-2024-898  C.I. SIAPICCIA MAGGIO 2024"/>
  </r>
  <r>
    <x v="1"/>
    <x v="20"/>
    <x v="20"/>
    <x v="234"/>
    <n v="27.5"/>
    <s v="D-5-UO5-2024-3489"/>
    <d v="2024-06-25T00:00:00"/>
    <s v="PN generata da doc P_FTA-2024-5068. Numero: 162PA. Data: 18/06/2024 - Periodo di riferimento: aprile 2024 + maggio 2024 5-D3-2024-998"/>
  </r>
  <r>
    <x v="1"/>
    <x v="6"/>
    <x v="6"/>
    <x v="552"/>
    <n v="644.80999999999995"/>
    <s v="D-5-UO5-2024-3490"/>
    <d v="2024-06-25T00:00:00"/>
    <s v="PN generata da doc P_FTA-2024-5067. Numero: 16ALS. Data: 18/06/2024 -  5-D3-2024-997 PRESTAZIONI RESIDENZIALI MESE DI MAGGIO 2024"/>
  </r>
  <r>
    <x v="1"/>
    <x v="7"/>
    <x v="7"/>
    <x v="553"/>
    <n v="2"/>
    <s v="D-5-UO5-2024-3480"/>
    <d v="2024-06-24T00:00:00"/>
    <s v="PN generata da doc P_FTA-2024-5066. Numero: 17/X-FPA 24. Data: 18/06/2024 -  5-D3-2024-946 PRESTAZIONI RESIDENZIALI "/>
  </r>
  <r>
    <x v="1"/>
    <x v="7"/>
    <x v="7"/>
    <x v="554"/>
    <n v="2"/>
    <s v="D-5-UO5-2024-3480"/>
    <d v="2024-06-24T00:00:00"/>
    <s v="PN generata da doc P_FTA-2024-5066. Numero: 17/X-FPA 24. Data: 18/06/2024 -  5-D3-2024-946 PRESTAZIONI RESIDENZIALI "/>
  </r>
  <r>
    <x v="1"/>
    <x v="9"/>
    <x v="9"/>
    <x v="41"/>
    <n v="1135.04"/>
    <s v="D-5-UO5-2024-3484"/>
    <d v="2024-06-24T00:00:00"/>
    <s v="PN generata da doc P_FTA-2024-5047. Numero: 248 V7. Data: 14/06/2024 - FATTURA Quota UVT n.1 ospiti residente Comunità Gonnoscodina- 5-D3-2024-943"/>
  </r>
  <r>
    <x v="1"/>
    <x v="9"/>
    <x v="9"/>
    <x v="41"/>
    <n v="1206.69"/>
    <s v="D-5-UO5-2024-3481"/>
    <d v="2024-06-24T00:00:00"/>
    <s v="PN generata da doc P_FTA-2024-5043. Numero: FATTPA 34_24. Data: 14/06/2024 - DISTRETTO ORISTANO Quota Sanitaria periodo MAGGIO 2024- 5-D3-2024-942"/>
  </r>
  <r>
    <x v="2"/>
    <x v="15"/>
    <x v="15"/>
    <x v="55"/>
    <n v="527.04"/>
    <s v="D-5-UO5-2024-3548"/>
    <d v="2024-06-26T00:00:00"/>
    <s v="GIROCONTO PER ERRATO VERSAMENTO IVA SU FATTURA N° FATT PA 7 24 (ING. ATZEI MORENO COD. 1633308)_x000d__x000a_REG. P_FTA 4203/2024"/>
  </r>
  <r>
    <x v="2"/>
    <x v="23"/>
    <x v="23"/>
    <x v="72"/>
    <n v="117.71"/>
    <s v="D-5-UO5-2024-3543"/>
    <d v="2024-06-26T00:00:00"/>
    <s v="ENP 20868 01042024 PLS"/>
  </r>
  <r>
    <x v="2"/>
    <x v="33"/>
    <x v="33"/>
    <x v="72"/>
    <n v="89.89"/>
    <s v="D-5-UO5-2024-3544"/>
    <d v="2024-06-26T00:00:00"/>
    <s v="ENP 20868 21042024 PL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1214DA-D08E-48CD-BF57-6EAFA4038604}" name="Tabella pivot8" cacheId="32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outline="1" outlineData="1" compactData="0" multipleFieldFilters="0">
  <location ref="A3:E888" firstHeaderRow="1" firstDataRow="1" firstDataCol="4"/>
  <pivotFields count="8">
    <pivotField axis="axisRow" compact="0" showAll="0">
      <items count="4">
        <item x="2"/>
        <item x="1"/>
        <item x="0"/>
        <item t="default"/>
      </items>
    </pivotField>
    <pivotField axis="axisRow" compact="0" showAll="0">
      <items count="56">
        <item x="3"/>
        <item x="24"/>
        <item x="50"/>
        <item x="48"/>
        <item x="49"/>
        <item x="47"/>
        <item x="20"/>
        <item x="33"/>
        <item x="15"/>
        <item x="44"/>
        <item x="23"/>
        <item x="51"/>
        <item x="31"/>
        <item x="46"/>
        <item x="39"/>
        <item x="32"/>
        <item x="9"/>
        <item x="14"/>
        <item x="29"/>
        <item x="6"/>
        <item x="19"/>
        <item x="26"/>
        <item x="2"/>
        <item x="1"/>
        <item x="36"/>
        <item x="30"/>
        <item x="21"/>
        <item x="52"/>
        <item x="11"/>
        <item x="42"/>
        <item x="41"/>
        <item x="35"/>
        <item x="25"/>
        <item x="45"/>
        <item x="38"/>
        <item x="13"/>
        <item x="34"/>
        <item x="53"/>
        <item x="10"/>
        <item x="12"/>
        <item x="40"/>
        <item x="8"/>
        <item x="5"/>
        <item x="0"/>
        <item x="7"/>
        <item x="18"/>
        <item x="54"/>
        <item x="37"/>
        <item x="28"/>
        <item x="27"/>
        <item x="17"/>
        <item x="16"/>
        <item x="43"/>
        <item x="22"/>
        <item x="4"/>
        <item t="default"/>
      </items>
    </pivotField>
    <pivotField axis="axisRow" compact="0" showAll="0">
      <items count="56">
        <item x="5"/>
        <item x="18"/>
        <item x="29"/>
        <item x="14"/>
        <item x="6"/>
        <item x="9"/>
        <item x="39"/>
        <item x="4"/>
        <item x="3"/>
        <item x="17"/>
        <item x="13"/>
        <item x="23"/>
        <item x="26"/>
        <item x="36"/>
        <item x="22"/>
        <item x="32"/>
        <item x="10"/>
        <item x="8"/>
        <item x="7"/>
        <item x="41"/>
        <item x="16"/>
        <item x="52"/>
        <item x="37"/>
        <item x="30"/>
        <item x="19"/>
        <item x="53"/>
        <item x="34"/>
        <item x="47"/>
        <item x="49"/>
        <item x="27"/>
        <item x="1"/>
        <item x="35"/>
        <item x="15"/>
        <item x="54"/>
        <item x="0"/>
        <item x="40"/>
        <item x="38"/>
        <item x="25"/>
        <item x="51"/>
        <item x="11"/>
        <item x="43"/>
        <item x="12"/>
        <item x="44"/>
        <item x="33"/>
        <item x="20"/>
        <item x="46"/>
        <item x="42"/>
        <item x="48"/>
        <item x="50"/>
        <item x="28"/>
        <item x="2"/>
        <item x="24"/>
        <item x="21"/>
        <item x="45"/>
        <item x="31"/>
        <item t="default"/>
      </items>
    </pivotField>
    <pivotField axis="axisRow" compact="0" showAll="0">
      <items count="556">
        <item x="505"/>
        <item x="309"/>
        <item x="152"/>
        <item x="321"/>
        <item x="166"/>
        <item x="545"/>
        <item x="145"/>
        <item x="191"/>
        <item x="192"/>
        <item x="24"/>
        <item x="115"/>
        <item x="231"/>
        <item x="500"/>
        <item x="268"/>
        <item x="95"/>
        <item x="137"/>
        <item x="434"/>
        <item x="54"/>
        <item x="293"/>
        <item x="184"/>
        <item x="267"/>
        <item x="178"/>
        <item x="266"/>
        <item x="41"/>
        <item x="547"/>
        <item x="203"/>
        <item x="202"/>
        <item x="357"/>
        <item x="230"/>
        <item x="270"/>
        <item x="73"/>
        <item x="48"/>
        <item x="147"/>
        <item x="167"/>
        <item x="182"/>
        <item x="85"/>
        <item x="168"/>
        <item x="188"/>
        <item x="169"/>
        <item x="162"/>
        <item x="314"/>
        <item x="375"/>
        <item x="412"/>
        <item x="0"/>
        <item x="247"/>
        <item x="185"/>
        <item x="316"/>
        <item x="525"/>
        <item x="138"/>
        <item x="383"/>
        <item x="298"/>
        <item x="19"/>
        <item x="214"/>
        <item x="398"/>
        <item x="497"/>
        <item x="47"/>
        <item x="426"/>
        <item x="506"/>
        <item x="523"/>
        <item x="499"/>
        <item x="43"/>
        <item x="149"/>
        <item x="118"/>
        <item x="151"/>
        <item x="551"/>
        <item x="131"/>
        <item x="7"/>
        <item x="106"/>
        <item x="326"/>
        <item x="205"/>
        <item x="469"/>
        <item x="272"/>
        <item x="402"/>
        <item x="380"/>
        <item x="550"/>
        <item x="329"/>
        <item x="9"/>
        <item x="157"/>
        <item x="389"/>
        <item x="541"/>
        <item x="457"/>
        <item x="518"/>
        <item x="265"/>
        <item x="64"/>
        <item x="127"/>
        <item x="521"/>
        <item x="420"/>
        <item x="339"/>
        <item x="96"/>
        <item x="204"/>
        <item x="367"/>
        <item x="291"/>
        <item x="289"/>
        <item x="451"/>
        <item x="46"/>
        <item x="416"/>
        <item x="136"/>
        <item x="385"/>
        <item x="428"/>
        <item x="246"/>
        <item x="223"/>
        <item x="345"/>
        <item x="374"/>
        <item x="158"/>
        <item x="21"/>
        <item x="22"/>
        <item x="25"/>
        <item x="79"/>
        <item x="144"/>
        <item x="418"/>
        <item x="408"/>
        <item x="424"/>
        <item x="59"/>
        <item x="507"/>
        <item x="117"/>
        <item x="475"/>
        <item x="540"/>
        <item x="495"/>
        <item x="225"/>
        <item x="327"/>
        <item x="160"/>
        <item x="441"/>
        <item x="324"/>
        <item x="346"/>
        <item x="109"/>
        <item x="165"/>
        <item x="51"/>
        <item x="194"/>
        <item x="5"/>
        <item x="335"/>
        <item x="546"/>
        <item x="473"/>
        <item x="196"/>
        <item x="23"/>
        <item x="76"/>
        <item x="481"/>
        <item x="338"/>
        <item x="42"/>
        <item x="179"/>
        <item x="264"/>
        <item x="421"/>
        <item x="177"/>
        <item x="322"/>
        <item x="69"/>
        <item x="82"/>
        <item x="407"/>
        <item x="552"/>
        <item x="253"/>
        <item x="110"/>
        <item x="146"/>
        <item x="143"/>
        <item x="368"/>
        <item x="120"/>
        <item x="318"/>
        <item x="132"/>
        <item x="15"/>
        <item x="512"/>
        <item x="238"/>
        <item x="282"/>
        <item x="61"/>
        <item x="484"/>
        <item x="295"/>
        <item x="366"/>
        <item x="542"/>
        <item x="80"/>
        <item x="286"/>
        <item x="125"/>
        <item x="453"/>
        <item x="133"/>
        <item x="284"/>
        <item x="315"/>
        <item x="454"/>
        <item x="105"/>
        <item x="16"/>
        <item x="511"/>
        <item x="330"/>
        <item x="476"/>
        <item x="503"/>
        <item x="544"/>
        <item x="31"/>
        <item x="1"/>
        <item x="88"/>
        <item x="86"/>
        <item x="515"/>
        <item x="159"/>
        <item x="187"/>
        <item x="528"/>
        <item x="509"/>
        <item x="2"/>
        <item x="17"/>
        <item x="343"/>
        <item x="431"/>
        <item x="18"/>
        <item x="226"/>
        <item x="296"/>
        <item x="539"/>
        <item x="29"/>
        <item x="360"/>
        <item x="235"/>
        <item x="351"/>
        <item x="277"/>
        <item x="325"/>
        <item x="269"/>
        <item x="276"/>
        <item x="333"/>
        <item x="250"/>
        <item x="260"/>
        <item x="328"/>
        <item x="337"/>
        <item x="379"/>
        <item x="520"/>
        <item x="201"/>
        <item x="320"/>
        <item x="259"/>
        <item x="39"/>
        <item x="382"/>
        <item x="336"/>
        <item x="448"/>
        <item x="377"/>
        <item x="249"/>
        <item x="364"/>
        <item x="358"/>
        <item x="400"/>
        <item x="373"/>
        <item x="30"/>
        <item x="280"/>
        <item x="278"/>
        <item x="353"/>
        <item x="211"/>
        <item x="241"/>
        <item x="195"/>
        <item x="372"/>
        <item x="297"/>
        <item x="387"/>
        <item x="213"/>
        <item x="430"/>
        <item x="212"/>
        <item x="67"/>
        <item x="254"/>
        <item x="305"/>
        <item x="465"/>
        <item x="471"/>
        <item x="463"/>
        <item x="11"/>
        <item x="3"/>
        <item x="163"/>
        <item x="216"/>
        <item x="170"/>
        <item x="140"/>
        <item x="427"/>
        <item x="87"/>
        <item x="245"/>
        <item x="129"/>
        <item x="116"/>
        <item x="121"/>
        <item x="554"/>
        <item x="14"/>
        <item x="135"/>
        <item x="148"/>
        <item x="112"/>
        <item x="154"/>
        <item x="101"/>
        <item x="533"/>
        <item x="74"/>
        <item x="303"/>
        <item x="175"/>
        <item x="100"/>
        <item x="256"/>
        <item x="58"/>
        <item x="263"/>
        <item x="113"/>
        <item x="126"/>
        <item x="273"/>
        <item x="534"/>
        <item x="49"/>
        <item x="439"/>
        <item x="378"/>
        <item x="365"/>
        <item x="75"/>
        <item x="501"/>
        <item x="352"/>
        <item x="60"/>
        <item x="538"/>
        <item x="56"/>
        <item x="403"/>
        <item x="44"/>
        <item x="262"/>
        <item x="119"/>
        <item x="537"/>
        <item x="388"/>
        <item x="445"/>
        <item x="397"/>
        <item x="68"/>
        <item x="304"/>
        <item x="229"/>
        <item x="529"/>
        <item x="244"/>
        <item x="548"/>
        <item x="103"/>
        <item x="189"/>
        <item x="490"/>
        <item x="50"/>
        <item x="227"/>
        <item x="466"/>
        <item x="20"/>
        <item x="510"/>
        <item x="81"/>
        <item x="10"/>
        <item x="150"/>
        <item x="456"/>
        <item x="489"/>
        <item x="354"/>
        <item x="122"/>
        <item x="65"/>
        <item x="300"/>
        <item x="478"/>
        <item x="83"/>
        <item x="527"/>
        <item x="455"/>
        <item x="28"/>
        <item x="45"/>
        <item x="222"/>
        <item x="218"/>
        <item x="134"/>
        <item x="209"/>
        <item x="283"/>
        <item x="524"/>
        <item x="376"/>
        <item x="319"/>
        <item x="381"/>
        <item x="413"/>
        <item x="221"/>
        <item x="449"/>
        <item x="392"/>
        <item x="156"/>
        <item x="206"/>
        <item x="251"/>
        <item x="460"/>
        <item x="543"/>
        <item x="281"/>
        <item x="91"/>
        <item x="522"/>
        <item x="299"/>
        <item x="210"/>
        <item x="472"/>
        <item x="220"/>
        <item x="362"/>
        <item x="384"/>
        <item x="71"/>
        <item x="419"/>
        <item x="198"/>
        <item x="450"/>
        <item x="459"/>
        <item x="461"/>
        <item x="536"/>
        <item x="356"/>
        <item x="57"/>
        <item x="532"/>
        <item x="440"/>
        <item x="243"/>
        <item x="404"/>
        <item x="391"/>
        <item x="436"/>
        <item x="435"/>
        <item x="331"/>
        <item x="530"/>
        <item x="447"/>
        <item x="415"/>
        <item x="237"/>
        <item x="252"/>
        <item x="258"/>
        <item x="394"/>
        <item x="290"/>
        <item x="232"/>
        <item x="535"/>
        <item x="477"/>
        <item x="26"/>
        <item x="350"/>
        <item x="288"/>
        <item x="334"/>
        <item x="310"/>
        <item x="104"/>
        <item x="142"/>
        <item x="53"/>
        <item x="406"/>
        <item x="27"/>
        <item x="255"/>
        <item x="493"/>
        <item x="174"/>
        <item x="308"/>
        <item x="102"/>
        <item x="516"/>
        <item x="40"/>
        <item x="494"/>
        <item x="240"/>
        <item x="504"/>
        <item x="38"/>
        <item x="172"/>
        <item x="208"/>
        <item x="363"/>
        <item x="496"/>
        <item x="176"/>
        <item x="234"/>
        <item x="401"/>
        <item x="215"/>
        <item x="467"/>
        <item x="502"/>
        <item x="417"/>
        <item x="78"/>
        <item x="332"/>
        <item x="409"/>
        <item x="414"/>
        <item x="199"/>
        <item x="549"/>
        <item x="123"/>
        <item x="77"/>
        <item x="311"/>
        <item x="348"/>
        <item x="371"/>
        <item x="248"/>
        <item x="361"/>
        <item x="93"/>
        <item x="6"/>
        <item x="180"/>
        <item x="307"/>
        <item x="483"/>
        <item x="183"/>
        <item x="36"/>
        <item x="173"/>
        <item x="279"/>
        <item x="141"/>
        <item x="464"/>
        <item x="186"/>
        <item x="442"/>
        <item x="323"/>
        <item x="340"/>
        <item x="341"/>
        <item x="317"/>
        <item x="470"/>
        <item x="236"/>
        <item x="233"/>
        <item x="99"/>
        <item x="130"/>
        <item x="444"/>
        <item x="4"/>
        <item x="90"/>
        <item x="411"/>
        <item x="474"/>
        <item x="84"/>
        <item x="517"/>
        <item x="89"/>
        <item x="302"/>
        <item x="370"/>
        <item x="390"/>
        <item x="531"/>
        <item x="153"/>
        <item x="217"/>
        <item x="433"/>
        <item x="508"/>
        <item x="32"/>
        <item x="386"/>
        <item x="37"/>
        <item x="207"/>
        <item x="257"/>
        <item x="423"/>
        <item x="553"/>
        <item x="292"/>
        <item x="313"/>
        <item x="228"/>
        <item x="344"/>
        <item x="239"/>
        <item x="482"/>
        <item x="395"/>
        <item x="491"/>
        <item x="98"/>
        <item x="197"/>
        <item x="498"/>
        <item x="193"/>
        <item x="190"/>
        <item x="275"/>
        <item x="161"/>
        <item x="70"/>
        <item x="181"/>
        <item x="422"/>
        <item x="399"/>
        <item x="66"/>
        <item x="8"/>
        <item x="393"/>
        <item x="219"/>
        <item x="347"/>
        <item x="139"/>
        <item x="13"/>
        <item x="164"/>
        <item x="171"/>
        <item x="410"/>
        <item x="519"/>
        <item x="35"/>
        <item x="12"/>
        <item x="34"/>
        <item x="274"/>
        <item x="462"/>
        <item x="128"/>
        <item x="359"/>
        <item x="396"/>
        <item x="301"/>
        <item x="155"/>
        <item x="242"/>
        <item x="425"/>
        <item x="111"/>
        <item x="485"/>
        <item x="369"/>
        <item x="224"/>
        <item x="437"/>
        <item x="271"/>
        <item x="526"/>
        <item x="480"/>
        <item x="452"/>
        <item x="479"/>
        <item x="33"/>
        <item x="55"/>
        <item x="446"/>
        <item x="438"/>
        <item x="513"/>
        <item x="486"/>
        <item x="487"/>
        <item x="488"/>
        <item x="443"/>
        <item x="458"/>
        <item x="261"/>
        <item x="429"/>
        <item x="285"/>
        <item x="124"/>
        <item x="92"/>
        <item x="492"/>
        <item x="108"/>
        <item x="94"/>
        <item x="72"/>
        <item x="355"/>
        <item x="107"/>
        <item x="468"/>
        <item x="312"/>
        <item x="62"/>
        <item x="349"/>
        <item x="52"/>
        <item x="294"/>
        <item x="287"/>
        <item x="432"/>
        <item x="200"/>
        <item x="114"/>
        <item x="97"/>
        <item x="306"/>
        <item x="514"/>
        <item x="342"/>
        <item x="63"/>
        <item x="405"/>
        <item t="default"/>
      </items>
    </pivotField>
    <pivotField dataField="1" compact="0" numFmtId="4" showAll="0"/>
    <pivotField compact="0" showAll="0"/>
    <pivotField compact="0" numFmtId="14" showAll="0"/>
    <pivotField compact="0" showAll="0"/>
  </pivotFields>
  <rowFields count="4">
    <field x="0"/>
    <field x="1"/>
    <field x="2"/>
    <field x="3"/>
  </rowFields>
  <rowItems count="885">
    <i>
      <x/>
    </i>
    <i r="1">
      <x v="7"/>
    </i>
    <i r="2">
      <x v="43"/>
    </i>
    <i r="3">
      <x v="536"/>
    </i>
    <i r="1">
      <x v="8"/>
    </i>
    <i r="2">
      <x v="32"/>
    </i>
    <i r="3">
      <x v="519"/>
    </i>
    <i r="1">
      <x v="10"/>
    </i>
    <i r="2">
      <x v="11"/>
    </i>
    <i r="3">
      <x v="536"/>
    </i>
    <i>
      <x v="1"/>
    </i>
    <i r="1">
      <x/>
    </i>
    <i r="2">
      <x v="8"/>
    </i>
    <i r="3">
      <x v="64"/>
    </i>
    <i r="3">
      <x v="184"/>
    </i>
    <i r="1">
      <x v="6"/>
    </i>
    <i r="2">
      <x v="44"/>
    </i>
    <i r="3">
      <x v="82"/>
    </i>
    <i r="3">
      <x v="402"/>
    </i>
    <i r="1">
      <x v="8"/>
    </i>
    <i r="2">
      <x v="32"/>
    </i>
    <i r="3">
      <x v="60"/>
    </i>
    <i r="3">
      <x v="74"/>
    </i>
    <i r="3">
      <x v="127"/>
    </i>
    <i r="1">
      <x v="16"/>
    </i>
    <i r="2">
      <x v="5"/>
    </i>
    <i r="3">
      <x v="23"/>
    </i>
    <i r="1">
      <x v="19"/>
    </i>
    <i r="2">
      <x v="4"/>
    </i>
    <i r="3">
      <x v="146"/>
    </i>
    <i r="1">
      <x v="20"/>
    </i>
    <i r="2">
      <x v="24"/>
    </i>
    <i r="3">
      <x v="30"/>
    </i>
    <i r="1">
      <x v="23"/>
    </i>
    <i r="2">
      <x v="30"/>
    </i>
    <i r="3">
      <x v="180"/>
    </i>
    <i r="3">
      <x v="181"/>
    </i>
    <i r="3">
      <x v="182"/>
    </i>
    <i r="1">
      <x v="38"/>
    </i>
    <i r="2">
      <x v="16"/>
    </i>
    <i r="3">
      <x v="297"/>
    </i>
    <i r="1">
      <x v="44"/>
    </i>
    <i r="2">
      <x v="18"/>
    </i>
    <i r="3">
      <x v="30"/>
    </i>
    <i r="3">
      <x v="255"/>
    </i>
    <i r="3">
      <x v="465"/>
    </i>
    <i r="1">
      <x v="50"/>
    </i>
    <i r="2">
      <x v="9"/>
    </i>
    <i r="3">
      <x v="392"/>
    </i>
    <i r="1">
      <x v="51"/>
    </i>
    <i r="2">
      <x v="20"/>
    </i>
    <i r="3">
      <x v="399"/>
    </i>
    <i r="3">
      <x v="413"/>
    </i>
    <i>
      <x v="2"/>
    </i>
    <i r="1">
      <x/>
    </i>
    <i r="2">
      <x v="8"/>
    </i>
    <i r="3">
      <x v="2"/>
    </i>
    <i r="3">
      <x v="4"/>
    </i>
    <i r="3">
      <x v="6"/>
    </i>
    <i r="3">
      <x v="10"/>
    </i>
    <i r="3">
      <x v="14"/>
    </i>
    <i r="3">
      <x v="15"/>
    </i>
    <i r="3">
      <x v="32"/>
    </i>
    <i r="3">
      <x v="33"/>
    </i>
    <i r="3">
      <x v="36"/>
    </i>
    <i r="3">
      <x v="38"/>
    </i>
    <i r="3">
      <x v="39"/>
    </i>
    <i r="3">
      <x v="48"/>
    </i>
    <i r="3">
      <x v="61"/>
    </i>
    <i r="3">
      <x v="62"/>
    </i>
    <i r="3">
      <x v="63"/>
    </i>
    <i r="3">
      <x v="65"/>
    </i>
    <i r="3">
      <x v="66"/>
    </i>
    <i r="3">
      <x v="67"/>
    </i>
    <i r="3">
      <x v="76"/>
    </i>
    <i r="3">
      <x v="77"/>
    </i>
    <i r="3">
      <x v="84"/>
    </i>
    <i r="3">
      <x v="88"/>
    </i>
    <i r="3">
      <x v="96"/>
    </i>
    <i r="3">
      <x v="103"/>
    </i>
    <i r="3">
      <x v="108"/>
    </i>
    <i r="3">
      <x v="114"/>
    </i>
    <i r="3">
      <x v="120"/>
    </i>
    <i r="3">
      <x v="124"/>
    </i>
    <i r="3">
      <x v="125"/>
    </i>
    <i r="3">
      <x v="128"/>
    </i>
    <i r="3">
      <x v="148"/>
    </i>
    <i r="3">
      <x v="149"/>
    </i>
    <i r="3">
      <x v="150"/>
    </i>
    <i r="3">
      <x v="152"/>
    </i>
    <i r="3">
      <x v="154"/>
    </i>
    <i r="3">
      <x v="166"/>
    </i>
    <i r="3">
      <x v="168"/>
    </i>
    <i r="3">
      <x v="172"/>
    </i>
    <i r="3">
      <x v="184"/>
    </i>
    <i r="3">
      <x v="185"/>
    </i>
    <i r="3">
      <x v="243"/>
    </i>
    <i r="3">
      <x v="244"/>
    </i>
    <i r="3">
      <x v="245"/>
    </i>
    <i r="3">
      <x v="246"/>
    </i>
    <i r="3">
      <x v="247"/>
    </i>
    <i r="3">
      <x v="248"/>
    </i>
    <i r="3">
      <x v="250"/>
    </i>
    <i r="3">
      <x v="252"/>
    </i>
    <i r="3">
      <x v="253"/>
    </i>
    <i r="3">
      <x v="254"/>
    </i>
    <i r="3">
      <x v="256"/>
    </i>
    <i r="3">
      <x v="257"/>
    </i>
    <i r="3">
      <x v="258"/>
    </i>
    <i r="3">
      <x v="259"/>
    </i>
    <i r="3">
      <x v="260"/>
    </i>
    <i r="3">
      <x v="261"/>
    </i>
    <i r="3">
      <x v="270"/>
    </i>
    <i r="3">
      <x v="271"/>
    </i>
    <i r="3">
      <x v="287"/>
    </i>
    <i r="3">
      <x v="298"/>
    </i>
    <i r="3">
      <x v="307"/>
    </i>
    <i r="3">
      <x v="308"/>
    </i>
    <i r="3">
      <x v="312"/>
    </i>
    <i r="3">
      <x v="334"/>
    </i>
    <i r="3">
      <x v="340"/>
    </i>
    <i r="3">
      <x v="381"/>
    </i>
    <i r="3">
      <x v="382"/>
    </i>
    <i r="3">
      <x v="390"/>
    </i>
    <i r="3">
      <x v="414"/>
    </i>
    <i r="3">
      <x v="420"/>
    </i>
    <i r="3">
      <x v="421"/>
    </i>
    <i r="3">
      <x v="422"/>
    </i>
    <i r="3">
      <x v="442"/>
    </i>
    <i r="3">
      <x v="444"/>
    </i>
    <i r="3">
      <x v="445"/>
    </i>
    <i r="3">
      <x v="455"/>
    </i>
    <i r="3">
      <x v="473"/>
    </i>
    <i r="3">
      <x v="480"/>
    </i>
    <i r="3">
      <x v="486"/>
    </i>
    <i r="3">
      <x v="490"/>
    </i>
    <i r="3">
      <x v="491"/>
    </i>
    <i r="3">
      <x v="492"/>
    </i>
    <i r="3">
      <x v="493"/>
    </i>
    <i r="3">
      <x v="497"/>
    </i>
    <i r="3">
      <x v="501"/>
    </i>
    <i r="3">
      <x v="505"/>
    </i>
    <i r="3">
      <x v="508"/>
    </i>
    <i r="3">
      <x v="531"/>
    </i>
    <i r="3">
      <x v="532"/>
    </i>
    <i r="3">
      <x v="533"/>
    </i>
    <i r="3">
      <x v="534"/>
    </i>
    <i r="3">
      <x v="535"/>
    </i>
    <i r="3">
      <x v="538"/>
    </i>
    <i r="3">
      <x v="548"/>
    </i>
    <i r="1">
      <x v="1"/>
    </i>
    <i r="2">
      <x v="51"/>
    </i>
    <i r="3">
      <x v="182"/>
    </i>
    <i r="3">
      <x v="266"/>
    </i>
    <i r="3">
      <x v="300"/>
    </i>
    <i r="1">
      <x v="2"/>
    </i>
    <i r="2">
      <x v="48"/>
    </i>
    <i r="3">
      <x v="523"/>
    </i>
    <i r="3">
      <x v="524"/>
    </i>
    <i r="3">
      <x v="525"/>
    </i>
    <i r="1">
      <x v="3"/>
    </i>
    <i r="2">
      <x v="47"/>
    </i>
    <i r="3">
      <x v="523"/>
    </i>
    <i r="3">
      <x v="524"/>
    </i>
    <i r="3">
      <x v="525"/>
    </i>
    <i r="1">
      <x v="4"/>
    </i>
    <i r="2">
      <x v="28"/>
    </i>
    <i r="3">
      <x v="299"/>
    </i>
    <i r="3">
      <x v="310"/>
    </i>
    <i r="1">
      <x v="5"/>
    </i>
    <i r="2">
      <x v="27"/>
    </i>
    <i r="3">
      <x v="299"/>
    </i>
    <i r="3">
      <x v="310"/>
    </i>
    <i r="1">
      <x v="6"/>
    </i>
    <i r="2">
      <x v="44"/>
    </i>
    <i r="3">
      <x v="13"/>
    </i>
    <i r="3">
      <x v="17"/>
    </i>
    <i r="3">
      <x v="20"/>
    </i>
    <i r="3">
      <x v="40"/>
    </i>
    <i r="3">
      <x v="47"/>
    </i>
    <i r="3">
      <x v="60"/>
    </i>
    <i r="3">
      <x v="70"/>
    </i>
    <i r="3">
      <x v="72"/>
    </i>
    <i r="3">
      <x v="82"/>
    </i>
    <i r="3">
      <x v="170"/>
    </i>
    <i r="3">
      <x v="198"/>
    </i>
    <i r="3">
      <x v="224"/>
    </i>
    <i r="3">
      <x v="228"/>
    </i>
    <i r="3">
      <x v="239"/>
    </i>
    <i r="3">
      <x v="269"/>
    </i>
    <i r="3">
      <x v="280"/>
    </i>
    <i r="3">
      <x v="318"/>
    </i>
    <i r="3">
      <x v="320"/>
    </i>
    <i r="3">
      <x v="337"/>
    </i>
    <i r="3">
      <x v="351"/>
    </i>
    <i r="3">
      <x v="366"/>
    </i>
    <i r="3">
      <x v="377"/>
    </i>
    <i r="3">
      <x v="380"/>
    </i>
    <i r="3">
      <x v="402"/>
    </i>
    <i r="3">
      <x v="405"/>
    </i>
    <i r="3">
      <x v="443"/>
    </i>
    <i r="3">
      <x v="449"/>
    </i>
    <i r="3">
      <x v="454"/>
    </i>
    <i r="3">
      <x v="507"/>
    </i>
    <i r="3">
      <x v="526"/>
    </i>
    <i r="3">
      <x v="540"/>
    </i>
    <i r="3">
      <x v="547"/>
    </i>
    <i r="1">
      <x v="7"/>
    </i>
    <i r="2">
      <x v="43"/>
    </i>
    <i r="3">
      <x v="183"/>
    </i>
    <i r="3">
      <x v="288"/>
    </i>
    <i r="3">
      <x v="373"/>
    </i>
    <i r="3">
      <x v="374"/>
    </i>
    <i r="3">
      <x v="391"/>
    </i>
    <i r="3">
      <x v="407"/>
    </i>
    <i r="3">
      <x v="433"/>
    </i>
    <i r="3">
      <x v="536"/>
    </i>
    <i r="1">
      <x v="8"/>
    </i>
    <i r="2">
      <x v="32"/>
    </i>
    <i r="3">
      <x v="1"/>
    </i>
    <i r="3">
      <x v="5"/>
    </i>
    <i r="3">
      <x v="16"/>
    </i>
    <i r="3">
      <x v="22"/>
    </i>
    <i r="3">
      <x v="28"/>
    </i>
    <i r="3">
      <x v="60"/>
    </i>
    <i r="3">
      <x v="75"/>
    </i>
    <i r="3">
      <x v="79"/>
    </i>
    <i r="3">
      <x v="81"/>
    </i>
    <i r="3">
      <x v="83"/>
    </i>
    <i r="3">
      <x v="93"/>
    </i>
    <i r="3">
      <x v="99"/>
    </i>
    <i r="3">
      <x v="121"/>
    </i>
    <i r="3">
      <x v="123"/>
    </i>
    <i r="3">
      <x v="127"/>
    </i>
    <i r="3">
      <x v="137"/>
    </i>
    <i r="3">
      <x v="156"/>
    </i>
    <i r="3">
      <x v="160"/>
    </i>
    <i r="3">
      <x v="167"/>
    </i>
    <i r="3">
      <x v="171"/>
    </i>
    <i r="3">
      <x v="178"/>
    </i>
    <i r="3">
      <x v="193"/>
    </i>
    <i r="3">
      <x v="194"/>
    </i>
    <i r="3">
      <x v="199"/>
    </i>
    <i r="3">
      <x v="251"/>
    </i>
    <i r="3">
      <x v="262"/>
    </i>
    <i r="3">
      <x v="269"/>
    </i>
    <i r="3">
      <x v="273"/>
    </i>
    <i r="3">
      <x v="279"/>
    </i>
    <i r="3">
      <x v="282"/>
    </i>
    <i r="3">
      <x v="284"/>
    </i>
    <i r="3">
      <x v="285"/>
    </i>
    <i r="3">
      <x v="286"/>
    </i>
    <i r="3">
      <x v="290"/>
    </i>
    <i r="3">
      <x v="291"/>
    </i>
    <i r="3">
      <x v="293"/>
    </i>
    <i r="3">
      <x v="296"/>
    </i>
    <i r="3">
      <x v="302"/>
    </i>
    <i r="3">
      <x v="303"/>
    </i>
    <i r="3">
      <x v="313"/>
    </i>
    <i r="3">
      <x v="314"/>
    </i>
    <i r="3">
      <x v="320"/>
    </i>
    <i r="3">
      <x v="322"/>
    </i>
    <i r="3">
      <x v="331"/>
    </i>
    <i r="3">
      <x v="338"/>
    </i>
    <i r="3">
      <x v="342"/>
    </i>
    <i r="3">
      <x v="354"/>
    </i>
    <i r="3">
      <x v="355"/>
    </i>
    <i r="3">
      <x v="358"/>
    </i>
    <i r="3">
      <x v="359"/>
    </i>
    <i r="3">
      <x v="362"/>
    </i>
    <i r="3">
      <x v="363"/>
    </i>
    <i r="3">
      <x v="367"/>
    </i>
    <i r="3">
      <x v="377"/>
    </i>
    <i r="3">
      <x v="389"/>
    </i>
    <i r="3">
      <x v="394"/>
    </i>
    <i r="3">
      <x v="416"/>
    </i>
    <i r="3">
      <x v="424"/>
    </i>
    <i r="3">
      <x v="425"/>
    </i>
    <i r="3">
      <x v="431"/>
    </i>
    <i r="3">
      <x v="441"/>
    </i>
    <i r="3">
      <x v="450"/>
    </i>
    <i r="3">
      <x v="459"/>
    </i>
    <i r="3">
      <x v="468"/>
    </i>
    <i r="3">
      <x v="470"/>
    </i>
    <i r="3">
      <x v="471"/>
    </i>
    <i r="3">
      <x v="476"/>
    </i>
    <i r="3">
      <x v="485"/>
    </i>
    <i r="3">
      <x v="495"/>
    </i>
    <i r="3">
      <x v="504"/>
    </i>
    <i r="3">
      <x v="509"/>
    </i>
    <i r="3">
      <x v="512"/>
    </i>
    <i r="3">
      <x v="516"/>
    </i>
    <i r="3">
      <x v="519"/>
    </i>
    <i r="3">
      <x v="521"/>
    </i>
    <i r="3">
      <x v="527"/>
    </i>
    <i r="3">
      <x v="528"/>
    </i>
    <i r="3">
      <x v="539"/>
    </i>
    <i r="3">
      <x v="549"/>
    </i>
    <i r="3">
      <x v="550"/>
    </i>
    <i r="3">
      <x v="551"/>
    </i>
    <i r="1">
      <x v="9"/>
    </i>
    <i r="2">
      <x v="42"/>
    </i>
    <i r="3">
      <x v="286"/>
    </i>
    <i r="1">
      <x v="10"/>
    </i>
    <i r="2">
      <x v="11"/>
    </i>
    <i r="3">
      <x v="83"/>
    </i>
    <i r="3">
      <x v="100"/>
    </i>
    <i r="3">
      <x v="240"/>
    </i>
    <i r="3">
      <x v="275"/>
    </i>
    <i r="3">
      <x v="309"/>
    </i>
    <i r="3">
      <x v="394"/>
    </i>
    <i r="3">
      <x v="450"/>
    </i>
    <i r="3">
      <x v="495"/>
    </i>
    <i r="3">
      <x v="536"/>
    </i>
    <i r="3">
      <x v="549"/>
    </i>
    <i r="1">
      <x v="11"/>
    </i>
    <i r="2">
      <x v="38"/>
    </i>
    <i r="3">
      <x/>
    </i>
    <i r="3">
      <x v="406"/>
    </i>
    <i r="1">
      <x v="12"/>
    </i>
    <i r="2">
      <x v="54"/>
    </i>
    <i r="3">
      <x v="100"/>
    </i>
    <i r="3">
      <x v="140"/>
    </i>
    <i r="3">
      <x v="165"/>
    </i>
    <i r="3">
      <x v="289"/>
    </i>
    <i r="3">
      <x v="456"/>
    </i>
    <i r="1">
      <x v="13"/>
    </i>
    <i r="2">
      <x v="45"/>
    </i>
    <i r="3">
      <x v="176"/>
    </i>
    <i r="3">
      <x v="295"/>
    </i>
    <i r="1">
      <x v="14"/>
    </i>
    <i r="2">
      <x v="6"/>
    </i>
    <i r="3">
      <x v="451"/>
    </i>
    <i r="3">
      <x v="517"/>
    </i>
    <i r="1">
      <x v="15"/>
    </i>
    <i r="2">
      <x v="15"/>
    </i>
    <i r="3">
      <x v="85"/>
    </i>
    <i r="3">
      <x v="100"/>
    </i>
    <i r="3">
      <x v="198"/>
    </i>
    <i r="3">
      <x v="322"/>
    </i>
    <i r="1">
      <x v="16"/>
    </i>
    <i r="2">
      <x v="5"/>
    </i>
    <i r="3">
      <x v="3"/>
    </i>
    <i r="3">
      <x v="12"/>
    </i>
    <i r="3">
      <x v="23"/>
    </i>
    <i r="3">
      <x v="25"/>
    </i>
    <i r="3">
      <x v="26"/>
    </i>
    <i r="3">
      <x v="27"/>
    </i>
    <i r="3">
      <x v="29"/>
    </i>
    <i r="3">
      <x v="44"/>
    </i>
    <i r="3">
      <x v="45"/>
    </i>
    <i r="3">
      <x v="46"/>
    </i>
    <i r="3">
      <x v="56"/>
    </i>
    <i r="3">
      <x v="57"/>
    </i>
    <i r="3">
      <x v="58"/>
    </i>
    <i r="3">
      <x v="59"/>
    </i>
    <i r="3">
      <x v="68"/>
    </i>
    <i r="3">
      <x v="69"/>
    </i>
    <i r="3">
      <x v="73"/>
    </i>
    <i r="3">
      <x v="78"/>
    </i>
    <i r="3">
      <x v="87"/>
    </i>
    <i r="3">
      <x v="89"/>
    </i>
    <i r="3">
      <x v="112"/>
    </i>
    <i r="3">
      <x v="113"/>
    </i>
    <i r="3">
      <x v="115"/>
    </i>
    <i r="3">
      <x v="116"/>
    </i>
    <i r="3">
      <x v="119"/>
    </i>
    <i r="3">
      <x v="132"/>
    </i>
    <i r="3">
      <x v="153"/>
    </i>
    <i r="3">
      <x v="163"/>
    </i>
    <i r="3">
      <x v="190"/>
    </i>
    <i r="3">
      <x v="196"/>
    </i>
    <i r="3">
      <x v="200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7"/>
    </i>
    <i r="3">
      <x v="218"/>
    </i>
    <i r="3">
      <x v="219"/>
    </i>
    <i r="3">
      <x v="220"/>
    </i>
    <i r="3">
      <x v="221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4"/>
    </i>
    <i r="3">
      <x v="235"/>
    </i>
    <i r="3">
      <x v="236"/>
    </i>
    <i r="3">
      <x v="237"/>
    </i>
    <i r="3">
      <x v="238"/>
    </i>
    <i r="3">
      <x v="239"/>
    </i>
    <i r="3">
      <x v="249"/>
    </i>
    <i r="3">
      <x v="263"/>
    </i>
    <i r="3">
      <x v="268"/>
    </i>
    <i r="3">
      <x v="272"/>
    </i>
    <i r="3">
      <x v="276"/>
    </i>
    <i r="3">
      <x v="323"/>
    </i>
    <i r="3">
      <x v="327"/>
    </i>
    <i r="3">
      <x v="328"/>
    </i>
    <i r="3">
      <x v="336"/>
    </i>
    <i r="3">
      <x v="341"/>
    </i>
    <i r="3">
      <x v="344"/>
    </i>
    <i r="3">
      <x v="345"/>
    </i>
    <i r="3">
      <x v="346"/>
    </i>
    <i r="3">
      <x v="352"/>
    </i>
    <i r="3">
      <x v="353"/>
    </i>
    <i r="3">
      <x v="357"/>
    </i>
    <i r="3">
      <x v="361"/>
    </i>
    <i r="3">
      <x v="365"/>
    </i>
    <i r="3">
      <x v="369"/>
    </i>
    <i r="3">
      <x v="370"/>
    </i>
    <i r="3">
      <x v="375"/>
    </i>
    <i r="3">
      <x v="385"/>
    </i>
    <i r="3">
      <x v="387"/>
    </i>
    <i r="3">
      <x v="392"/>
    </i>
    <i r="3">
      <x v="393"/>
    </i>
    <i r="3">
      <x v="395"/>
    </i>
    <i r="3">
      <x v="396"/>
    </i>
    <i r="3">
      <x v="397"/>
    </i>
    <i r="3">
      <x v="398"/>
    </i>
    <i r="3">
      <x v="399"/>
    </i>
    <i r="3">
      <x v="400"/>
    </i>
    <i r="3">
      <x v="401"/>
    </i>
    <i r="3">
      <x v="432"/>
    </i>
    <i r="3">
      <x v="457"/>
    </i>
    <i r="3">
      <x v="458"/>
    </i>
    <i r="3">
      <x v="469"/>
    </i>
    <i r="3">
      <x v="475"/>
    </i>
    <i r="3">
      <x v="484"/>
    </i>
    <i r="3">
      <x v="488"/>
    </i>
    <i r="3">
      <x v="494"/>
    </i>
    <i r="3">
      <x v="496"/>
    </i>
    <i r="3">
      <x v="500"/>
    </i>
    <i r="3">
      <x v="506"/>
    </i>
    <i r="3">
      <x v="513"/>
    </i>
    <i r="3">
      <x v="529"/>
    </i>
    <i r="3">
      <x v="537"/>
    </i>
    <i r="3">
      <x v="541"/>
    </i>
    <i r="3">
      <x v="542"/>
    </i>
    <i r="1">
      <x v="17"/>
    </i>
    <i r="2">
      <x v="3"/>
    </i>
    <i r="3">
      <x v="122"/>
    </i>
    <i r="3">
      <x v="264"/>
    </i>
    <i r="3">
      <x v="423"/>
    </i>
    <i r="3">
      <x v="427"/>
    </i>
    <i r="3">
      <x v="428"/>
    </i>
    <i r="3">
      <x v="477"/>
    </i>
    <i r="3">
      <x v="546"/>
    </i>
    <i r="1">
      <x v="18"/>
    </i>
    <i r="2">
      <x v="2"/>
    </i>
    <i r="3">
      <x v="25"/>
    </i>
    <i r="3">
      <x v="26"/>
    </i>
    <i r="3">
      <x v="27"/>
    </i>
    <i r="3">
      <x v="29"/>
    </i>
    <i r="3">
      <x v="41"/>
    </i>
    <i r="3">
      <x v="69"/>
    </i>
    <i r="3">
      <x v="73"/>
    </i>
    <i r="3">
      <x v="78"/>
    </i>
    <i r="3">
      <x v="87"/>
    </i>
    <i r="3">
      <x v="89"/>
    </i>
    <i r="3">
      <x v="102"/>
    </i>
    <i r="3">
      <x v="119"/>
    </i>
    <i r="3">
      <x v="132"/>
    </i>
    <i r="3">
      <x v="190"/>
    </i>
    <i r="3">
      <x v="195"/>
    </i>
    <i r="3">
      <x v="196"/>
    </i>
    <i r="3">
      <x v="200"/>
    </i>
    <i r="3">
      <x v="201"/>
    </i>
    <i r="3">
      <x v="202"/>
    </i>
    <i r="3">
      <x v="20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8"/>
    </i>
    <i r="3">
      <x v="219"/>
    </i>
    <i r="3">
      <x v="222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6"/>
    </i>
    <i r="3">
      <x v="237"/>
    </i>
    <i r="3">
      <x v="238"/>
    </i>
    <i r="3">
      <x v="276"/>
    </i>
    <i r="3">
      <x v="277"/>
    </i>
    <i r="3">
      <x v="327"/>
    </i>
    <i r="3">
      <x v="328"/>
    </i>
    <i r="3">
      <x v="333"/>
    </i>
    <i r="3">
      <x v="335"/>
    </i>
    <i r="3">
      <x v="336"/>
    </i>
    <i r="3">
      <x v="344"/>
    </i>
    <i r="3">
      <x v="345"/>
    </i>
    <i r="3">
      <x v="346"/>
    </i>
    <i r="3">
      <x v="350"/>
    </i>
    <i r="3">
      <x v="361"/>
    </i>
    <i r="3">
      <x v="369"/>
    </i>
    <i r="3">
      <x v="370"/>
    </i>
    <i r="3">
      <x v="371"/>
    </i>
    <i r="3">
      <x v="403"/>
    </i>
    <i r="3">
      <x v="412"/>
    </i>
    <i r="3">
      <x v="417"/>
    </i>
    <i r="3">
      <x v="432"/>
    </i>
    <i r="3">
      <x v="453"/>
    </i>
    <i r="3">
      <x v="458"/>
    </i>
    <i r="3">
      <x v="460"/>
    </i>
    <i r="3">
      <x v="462"/>
    </i>
    <i r="3">
      <x v="469"/>
    </i>
    <i r="3">
      <x v="472"/>
    </i>
    <i r="3">
      <x v="475"/>
    </i>
    <i r="3">
      <x v="487"/>
    </i>
    <i r="3">
      <x v="489"/>
    </i>
    <i r="3">
      <x v="503"/>
    </i>
    <i r="3">
      <x v="506"/>
    </i>
    <i r="3">
      <x v="537"/>
    </i>
    <i r="3">
      <x v="542"/>
    </i>
    <i r="1">
      <x v="19"/>
    </i>
    <i r="2">
      <x v="4"/>
    </i>
    <i r="3">
      <x v="9"/>
    </i>
    <i r="3">
      <x v="21"/>
    </i>
    <i r="3">
      <x v="34"/>
    </i>
    <i r="3">
      <x v="35"/>
    </i>
    <i r="3">
      <x v="104"/>
    </i>
    <i r="3">
      <x v="105"/>
    </i>
    <i r="3">
      <x v="106"/>
    </i>
    <i r="3">
      <x v="107"/>
    </i>
    <i r="3">
      <x v="133"/>
    </i>
    <i r="3">
      <x v="134"/>
    </i>
    <i r="3">
      <x v="135"/>
    </i>
    <i r="3">
      <x v="136"/>
    </i>
    <i r="3">
      <x v="139"/>
    </i>
    <i r="3">
      <x v="141"/>
    </i>
    <i r="3">
      <x v="142"/>
    </i>
    <i r="3">
      <x v="143"/>
    </i>
    <i r="3">
      <x v="144"/>
    </i>
    <i r="3">
      <x v="145"/>
    </i>
    <i r="3">
      <x v="164"/>
    </i>
    <i r="3">
      <x v="175"/>
    </i>
    <i r="3">
      <x v="265"/>
    </i>
    <i r="3">
      <x v="274"/>
    </i>
    <i r="3">
      <x v="294"/>
    </i>
    <i r="3">
      <x v="301"/>
    </i>
    <i r="3">
      <x v="304"/>
    </i>
    <i r="3">
      <x v="306"/>
    </i>
    <i r="3">
      <x v="316"/>
    </i>
    <i r="3">
      <x v="321"/>
    </i>
    <i r="3">
      <x v="324"/>
    </i>
    <i r="3">
      <x v="368"/>
    </i>
    <i r="3">
      <x v="383"/>
    </i>
    <i r="3">
      <x v="388"/>
    </i>
    <i r="3">
      <x v="408"/>
    </i>
    <i r="3">
      <x v="426"/>
    </i>
    <i r="3">
      <x v="429"/>
    </i>
    <i r="3">
      <x v="448"/>
    </i>
    <i r="3">
      <x v="461"/>
    </i>
    <i r="3">
      <x v="474"/>
    </i>
    <i r="3">
      <x v="499"/>
    </i>
    <i r="3">
      <x v="543"/>
    </i>
    <i r="3">
      <x v="547"/>
    </i>
    <i r="3">
      <x v="549"/>
    </i>
    <i r="1">
      <x v="20"/>
    </i>
    <i r="2">
      <x v="24"/>
    </i>
    <i r="3">
      <x v="30"/>
    </i>
    <i r="3">
      <x v="49"/>
    </i>
    <i r="3">
      <x v="50"/>
    </i>
    <i r="3">
      <x v="52"/>
    </i>
    <i r="3">
      <x v="53"/>
    </i>
    <i r="3">
      <x v="54"/>
    </i>
    <i r="3">
      <x v="55"/>
    </i>
    <i r="3">
      <x v="86"/>
    </i>
    <i r="3">
      <x v="91"/>
    </i>
    <i r="3">
      <x v="92"/>
    </i>
    <i r="3">
      <x v="126"/>
    </i>
    <i r="3">
      <x v="147"/>
    </i>
    <i r="3">
      <x v="158"/>
    </i>
    <i r="3">
      <x v="159"/>
    </i>
    <i r="3">
      <x v="161"/>
    </i>
    <i r="3">
      <x v="169"/>
    </i>
    <i r="3">
      <x v="281"/>
    </i>
    <i r="3">
      <x v="305"/>
    </i>
    <i r="3">
      <x v="325"/>
    </i>
    <i r="3">
      <x v="339"/>
    </i>
    <i r="3">
      <x v="347"/>
    </i>
    <i r="3">
      <x v="372"/>
    </i>
    <i r="3">
      <x v="378"/>
    </i>
    <i r="3">
      <x v="386"/>
    </i>
    <i r="3">
      <x v="404"/>
    </i>
    <i r="3">
      <x v="415"/>
    </i>
    <i r="3">
      <x v="419"/>
    </i>
    <i r="3">
      <x v="430"/>
    </i>
    <i r="3">
      <x v="463"/>
    </i>
    <i r="3">
      <x v="481"/>
    </i>
    <i r="3">
      <x v="511"/>
    </i>
    <i r="3">
      <x v="520"/>
    </i>
    <i r="3">
      <x v="530"/>
    </i>
    <i r="3">
      <x v="545"/>
    </i>
    <i r="1">
      <x v="21"/>
    </i>
    <i r="2">
      <x v="12"/>
    </i>
    <i r="3">
      <x v="37"/>
    </i>
    <i r="3">
      <x v="467"/>
    </i>
    <i r="1">
      <x v="22"/>
    </i>
    <i r="2">
      <x v="50"/>
    </i>
    <i r="3">
      <x v="180"/>
    </i>
    <i r="3">
      <x v="186"/>
    </i>
    <i r="3">
      <x v="188"/>
    </i>
    <i r="3">
      <x v="189"/>
    </i>
    <i r="1">
      <x v="23"/>
    </i>
    <i r="2">
      <x v="30"/>
    </i>
    <i r="3">
      <x v="173"/>
    </i>
    <i r="3">
      <x v="180"/>
    </i>
    <i r="3">
      <x v="181"/>
    </i>
    <i r="3">
      <x v="182"/>
    </i>
    <i r="1">
      <x v="24"/>
    </i>
    <i r="2">
      <x v="13"/>
    </i>
    <i r="3">
      <x v="26"/>
    </i>
    <i r="3">
      <x v="27"/>
    </i>
    <i r="3">
      <x v="71"/>
    </i>
    <i r="3">
      <x v="132"/>
    </i>
    <i r="3">
      <x v="208"/>
    </i>
    <i r="3">
      <x v="224"/>
    </i>
    <i r="3">
      <x v="370"/>
    </i>
    <i r="3">
      <x v="489"/>
    </i>
    <i r="1">
      <x v="25"/>
    </i>
    <i r="2">
      <x v="23"/>
    </i>
    <i r="3">
      <x v="52"/>
    </i>
    <i r="3">
      <x v="305"/>
    </i>
    <i r="3">
      <x v="520"/>
    </i>
    <i r="1">
      <x v="26"/>
    </i>
    <i r="2">
      <x v="52"/>
    </i>
    <i r="3">
      <x v="138"/>
    </i>
    <i r="3">
      <x v="283"/>
    </i>
    <i r="1">
      <x v="27"/>
    </i>
    <i r="2">
      <x v="21"/>
    </i>
    <i r="3">
      <x v="174"/>
    </i>
    <i r="1">
      <x v="28"/>
    </i>
    <i r="2">
      <x v="39"/>
    </i>
    <i r="3">
      <x v="179"/>
    </i>
    <i r="1">
      <x v="29"/>
    </i>
    <i r="2">
      <x v="46"/>
    </i>
    <i r="3">
      <x v="97"/>
    </i>
    <i r="1">
      <x v="30"/>
    </i>
    <i r="2">
      <x v="19"/>
    </i>
    <i r="3">
      <x v="311"/>
    </i>
    <i r="1">
      <x v="31"/>
    </i>
    <i r="2">
      <x v="31"/>
    </i>
    <i r="3">
      <x v="157"/>
    </i>
    <i r="1">
      <x v="32"/>
    </i>
    <i r="2">
      <x v="37"/>
    </i>
    <i r="3">
      <x v="138"/>
    </i>
    <i r="3">
      <x v="364"/>
    </i>
    <i r="1">
      <x v="33"/>
    </i>
    <i r="2">
      <x v="53"/>
    </i>
    <i r="3">
      <x v="447"/>
    </i>
    <i r="1">
      <x v="34"/>
    </i>
    <i r="2">
      <x v="36"/>
    </i>
    <i r="3">
      <x v="451"/>
    </i>
    <i r="3">
      <x v="517"/>
    </i>
    <i r="1">
      <x v="35"/>
    </i>
    <i r="2">
      <x v="10"/>
    </i>
    <i r="3">
      <x v="13"/>
    </i>
    <i r="3">
      <x v="18"/>
    </i>
    <i r="3">
      <x v="402"/>
    </i>
    <i r="3">
      <x v="482"/>
    </i>
    <i r="3">
      <x v="498"/>
    </i>
    <i r="3">
      <x v="518"/>
    </i>
    <i r="1">
      <x v="36"/>
    </i>
    <i r="2">
      <x v="26"/>
    </i>
    <i r="3">
      <x v="51"/>
    </i>
    <i r="1">
      <x v="37"/>
    </i>
    <i r="2">
      <x v="25"/>
    </i>
    <i r="3">
      <x v="317"/>
    </i>
    <i r="1">
      <x v="38"/>
    </i>
    <i r="2">
      <x v="16"/>
    </i>
    <i r="3">
      <x v="319"/>
    </i>
    <i r="3">
      <x v="320"/>
    </i>
    <i r="3">
      <x v="434"/>
    </i>
    <i r="3">
      <x v="435"/>
    </i>
    <i r="3">
      <x v="436"/>
    </i>
    <i r="3">
      <x v="437"/>
    </i>
    <i r="3">
      <x v="438"/>
    </i>
    <i r="3">
      <x v="439"/>
    </i>
    <i r="3">
      <x v="440"/>
    </i>
    <i r="3">
      <x v="510"/>
    </i>
    <i r="1">
      <x v="39"/>
    </i>
    <i r="2">
      <x v="41"/>
    </i>
    <i r="3">
      <x v="19"/>
    </i>
    <i r="3">
      <x v="28"/>
    </i>
    <i r="3">
      <x v="193"/>
    </i>
    <i r="3">
      <x v="302"/>
    </i>
    <i r="3">
      <x v="353"/>
    </i>
    <i r="3">
      <x v="356"/>
    </i>
    <i r="3">
      <x v="394"/>
    </i>
    <i r="3">
      <x v="441"/>
    </i>
    <i r="3">
      <x v="459"/>
    </i>
    <i r="3">
      <x v="468"/>
    </i>
    <i r="3">
      <x v="496"/>
    </i>
    <i r="3">
      <x v="547"/>
    </i>
    <i r="3">
      <x v="549"/>
    </i>
    <i r="3">
      <x v="553"/>
    </i>
    <i r="1">
      <x v="40"/>
    </i>
    <i r="2">
      <x v="35"/>
    </i>
    <i r="3">
      <x v="129"/>
    </i>
    <i r="1">
      <x v="41"/>
    </i>
    <i r="2">
      <x v="17"/>
    </i>
    <i r="3">
      <x v="376"/>
    </i>
    <i r="1">
      <x v="42"/>
    </i>
    <i r="2">
      <x/>
    </i>
    <i r="3">
      <x v="11"/>
    </i>
    <i r="3">
      <x v="192"/>
    </i>
    <i r="1">
      <x v="43"/>
    </i>
    <i r="2">
      <x v="34"/>
    </i>
    <i r="3">
      <x v="11"/>
    </i>
    <i r="3">
      <x v="43"/>
    </i>
    <i r="3">
      <x v="187"/>
    </i>
    <i r="1">
      <x v="44"/>
    </i>
    <i r="2">
      <x v="18"/>
    </i>
    <i r="3">
      <x v="30"/>
    </i>
    <i r="3">
      <x v="49"/>
    </i>
    <i r="3">
      <x v="50"/>
    </i>
    <i r="3">
      <x v="52"/>
    </i>
    <i r="3">
      <x v="53"/>
    </i>
    <i r="3">
      <x v="54"/>
    </i>
    <i r="3">
      <x v="55"/>
    </i>
    <i r="3">
      <x v="56"/>
    </i>
    <i r="3">
      <x v="91"/>
    </i>
    <i r="3">
      <x v="92"/>
    </i>
    <i r="3">
      <x v="130"/>
    </i>
    <i r="3">
      <x v="131"/>
    </i>
    <i r="3">
      <x v="133"/>
    </i>
    <i r="3">
      <x v="147"/>
    </i>
    <i r="3">
      <x v="158"/>
    </i>
    <i r="3">
      <x v="159"/>
    </i>
    <i r="3">
      <x v="161"/>
    </i>
    <i r="3">
      <x v="169"/>
    </i>
    <i r="3">
      <x v="175"/>
    </i>
    <i r="3">
      <x v="281"/>
    </i>
    <i r="3">
      <x v="305"/>
    </i>
    <i r="3">
      <x v="325"/>
    </i>
    <i r="3">
      <x v="339"/>
    </i>
    <i r="3">
      <x v="347"/>
    </i>
    <i r="3">
      <x v="372"/>
    </i>
    <i r="3">
      <x v="378"/>
    </i>
    <i r="3">
      <x v="386"/>
    </i>
    <i r="3">
      <x v="404"/>
    </i>
    <i r="3">
      <x v="415"/>
    </i>
    <i r="3">
      <x v="419"/>
    </i>
    <i r="3">
      <x v="463"/>
    </i>
    <i r="3">
      <x v="481"/>
    </i>
    <i r="3">
      <x v="511"/>
    </i>
    <i r="3">
      <x v="530"/>
    </i>
    <i r="3">
      <x v="545"/>
    </i>
    <i r="1">
      <x v="45"/>
    </i>
    <i r="2">
      <x v="1"/>
    </i>
    <i r="3">
      <x v="31"/>
    </i>
    <i r="1">
      <x v="46"/>
    </i>
    <i r="2">
      <x v="33"/>
    </i>
    <i r="3">
      <x v="24"/>
    </i>
    <i r="1">
      <x v="47"/>
    </i>
    <i r="2">
      <x v="22"/>
    </i>
    <i r="3">
      <x v="42"/>
    </i>
    <i r="3">
      <x v="86"/>
    </i>
    <i r="3">
      <x v="90"/>
    </i>
    <i r="3">
      <x v="95"/>
    </i>
    <i r="3">
      <x v="98"/>
    </i>
    <i r="3">
      <x v="101"/>
    </i>
    <i r="3">
      <x v="109"/>
    </i>
    <i r="3">
      <x v="110"/>
    </i>
    <i r="3">
      <x v="151"/>
    </i>
    <i r="3">
      <x v="162"/>
    </i>
    <i r="3">
      <x v="305"/>
    </i>
    <i r="3">
      <x v="330"/>
    </i>
    <i r="3">
      <x v="349"/>
    </i>
    <i r="3">
      <x v="410"/>
    </i>
    <i r="3">
      <x v="411"/>
    </i>
    <i r="3">
      <x v="418"/>
    </i>
    <i r="3">
      <x v="446"/>
    </i>
    <i r="3">
      <x v="452"/>
    </i>
    <i r="3">
      <x v="464"/>
    </i>
    <i r="3">
      <x v="483"/>
    </i>
    <i r="3">
      <x v="544"/>
    </i>
    <i r="3">
      <x v="552"/>
    </i>
    <i r="1">
      <x v="48"/>
    </i>
    <i r="2">
      <x v="49"/>
    </i>
    <i r="3">
      <x v="7"/>
    </i>
    <i r="3">
      <x v="8"/>
    </i>
    <i r="3">
      <x v="478"/>
    </i>
    <i r="1">
      <x v="49"/>
    </i>
    <i r="2">
      <x v="29"/>
    </i>
    <i r="3">
      <x v="299"/>
    </i>
    <i r="1">
      <x v="50"/>
    </i>
    <i r="2">
      <x v="9"/>
    </i>
    <i r="3">
      <x v="30"/>
    </i>
    <i r="3">
      <x v="55"/>
    </i>
    <i r="3">
      <x v="97"/>
    </i>
    <i r="3">
      <x v="305"/>
    </i>
    <i r="1">
      <x v="51"/>
    </i>
    <i r="2">
      <x v="20"/>
    </i>
    <i r="3">
      <x v="3"/>
    </i>
    <i r="3">
      <x v="68"/>
    </i>
    <i r="3">
      <x v="80"/>
    </i>
    <i r="3">
      <x v="94"/>
    </i>
    <i r="3">
      <x v="100"/>
    </i>
    <i r="3">
      <x v="118"/>
    </i>
    <i r="3">
      <x v="241"/>
    </i>
    <i r="3">
      <x v="242"/>
    </i>
    <i r="3">
      <x v="292"/>
    </i>
    <i r="3">
      <x v="296"/>
    </i>
    <i r="3">
      <x v="315"/>
    </i>
    <i r="3">
      <x v="320"/>
    </i>
    <i r="3">
      <x v="323"/>
    </i>
    <i r="3">
      <x v="329"/>
    </i>
    <i r="3">
      <x v="332"/>
    </i>
    <i r="3">
      <x v="384"/>
    </i>
    <i r="3">
      <x v="385"/>
    </i>
    <i r="3">
      <x v="392"/>
    </i>
    <i r="3">
      <x v="396"/>
    </i>
    <i r="3">
      <x v="397"/>
    </i>
    <i r="3">
      <x v="398"/>
    </i>
    <i r="3">
      <x v="399"/>
    </i>
    <i r="3">
      <x v="401"/>
    </i>
    <i r="3">
      <x v="450"/>
    </i>
    <i r="3">
      <x v="488"/>
    </i>
    <i r="3">
      <x v="496"/>
    </i>
    <i r="3">
      <x v="514"/>
    </i>
    <i r="3">
      <x v="515"/>
    </i>
    <i r="3">
      <x v="554"/>
    </i>
    <i r="1">
      <x v="52"/>
    </i>
    <i r="2">
      <x v="40"/>
    </i>
    <i r="3">
      <x v="111"/>
    </i>
    <i r="3">
      <x v="117"/>
    </i>
    <i r="3">
      <x v="191"/>
    </i>
    <i r="3">
      <x v="360"/>
    </i>
    <i r="1">
      <x v="53"/>
    </i>
    <i r="2">
      <x v="14"/>
    </i>
    <i r="3">
      <x v="43"/>
    </i>
    <i r="3">
      <x v="177"/>
    </i>
    <i r="3">
      <x v="197"/>
    </i>
    <i r="3">
      <x v="267"/>
    </i>
    <i r="3">
      <x v="278"/>
    </i>
    <i r="3">
      <x v="326"/>
    </i>
    <i r="3">
      <x v="343"/>
    </i>
    <i r="3">
      <x v="348"/>
    </i>
    <i r="3">
      <x v="379"/>
    </i>
    <i r="3">
      <x v="409"/>
    </i>
    <i r="3">
      <x v="466"/>
    </i>
    <i r="3">
      <x v="479"/>
    </i>
    <i r="3">
      <x v="502"/>
    </i>
    <i r="3">
      <x v="522"/>
    </i>
    <i r="1">
      <x v="54"/>
    </i>
    <i r="2">
      <x v="7"/>
    </i>
    <i r="3">
      <x v="51"/>
    </i>
    <i r="3">
      <x v="155"/>
    </i>
    <i t="grand">
      <x/>
    </i>
  </rowItems>
  <colItems count="1">
    <i/>
  </colItems>
  <dataFields count="1">
    <dataField name="Somma di Importo" fld="4" baseField="0" baseItem="0"/>
  </dataFields>
  <formats count="1113">
    <format dxfId="3373">
      <pivotArea dataOnly="0" labelOnly="1" outline="0" fieldPosition="0">
        <references count="1">
          <reference field="0" count="1">
            <x v="0"/>
          </reference>
        </references>
      </pivotArea>
    </format>
    <format dxfId="3374">
      <pivotArea dataOnly="0" labelOnly="1" outline="0" fieldPosition="0">
        <references count="1">
          <reference field="0" count="1">
            <x v="1"/>
          </reference>
        </references>
      </pivotArea>
    </format>
    <format dxfId="3375">
      <pivotArea dataOnly="0" labelOnly="1" outline="0" fieldPosition="0">
        <references count="1">
          <reference field="0" count="1">
            <x v="2"/>
          </reference>
        </references>
      </pivotArea>
    </format>
    <format dxfId="3376">
      <pivotArea dataOnly="0" labelOnly="1" grandRow="1" outline="0" fieldPosition="0"/>
    </format>
    <format dxfId="3377">
      <pivotArea field="0" type="button" dataOnly="0" labelOnly="1" outline="0" axis="axisRow" fieldPosition="0"/>
    </format>
    <format dxfId="3378">
      <pivotArea field="2" type="button" dataOnly="0" labelOnly="1" outline="0" axis="axisRow" fieldPosition="2"/>
    </format>
    <format dxfId="3379">
      <pivotArea field="3" type="button" dataOnly="0" labelOnly="1" outline="0" axis="axisRow" fieldPosition="3"/>
    </format>
    <format dxfId="3380">
      <pivotArea field="1" type="button" dataOnly="0" labelOnly="1" outline="0" axis="axisRow" fieldPosition="1"/>
    </format>
    <format dxfId="3381">
      <pivotArea type="all" dataOnly="0" outline="0" fieldPosition="0"/>
    </format>
    <format dxfId="3382">
      <pivotArea outline="0" collapsedLevelsAreSubtotals="1" fieldPosition="0"/>
    </format>
    <format dxfId="3383">
      <pivotArea field="0" type="button" dataOnly="0" labelOnly="1" outline="0" axis="axisRow" fieldPosition="0"/>
    </format>
    <format dxfId="3384">
      <pivotArea field="1" type="button" dataOnly="0" labelOnly="1" outline="0" axis="axisRow" fieldPosition="1"/>
    </format>
    <format dxfId="3385">
      <pivotArea field="2" type="button" dataOnly="0" labelOnly="1" outline="0" axis="axisRow" fieldPosition="2"/>
    </format>
    <format dxfId="3386">
      <pivotArea field="3" type="button" dataOnly="0" labelOnly="1" outline="0" axis="axisRow" fieldPosition="3"/>
    </format>
    <format dxfId="3387">
      <pivotArea dataOnly="0" labelOnly="1" outline="0" fieldPosition="0">
        <references count="1">
          <reference field="0" count="0"/>
        </references>
      </pivotArea>
    </format>
    <format dxfId="3388">
      <pivotArea dataOnly="0" labelOnly="1" grandRow="1" outline="0" fieldPosition="0"/>
    </format>
    <format dxfId="3389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3390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3391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392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393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33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3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3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3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3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3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4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4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4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4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4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4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4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4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4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4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34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34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34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34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34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4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4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4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34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4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34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34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34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34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34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4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34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34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4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4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34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34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4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34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34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34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34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34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34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34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34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34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34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34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34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34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34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4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34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34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34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34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34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4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34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34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34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34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3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4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4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34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34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346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346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346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34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34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34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34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34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34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34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34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34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34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34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34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34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34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34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34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34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34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34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34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34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34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34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34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34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34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34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34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34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34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34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34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34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34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35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35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35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35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35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35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35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35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35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35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35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35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35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35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35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35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35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35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35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35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35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35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35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35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35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35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35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35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35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35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35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35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35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35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35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35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35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3537">
      <pivotArea type="all" dataOnly="0" outline="0" fieldPosition="0"/>
    </format>
    <format dxfId="3538">
      <pivotArea outline="0" collapsedLevelsAreSubtotals="1" fieldPosition="0"/>
    </format>
    <format dxfId="3539">
      <pivotArea field="0" type="button" dataOnly="0" labelOnly="1" outline="0" axis="axisRow" fieldPosition="0"/>
    </format>
    <format dxfId="3540">
      <pivotArea field="1" type="button" dataOnly="0" labelOnly="1" outline="0" axis="axisRow" fieldPosition="1"/>
    </format>
    <format dxfId="3541">
      <pivotArea field="2" type="button" dataOnly="0" labelOnly="1" outline="0" axis="axisRow" fieldPosition="2"/>
    </format>
    <format dxfId="3542">
      <pivotArea field="3" type="button" dataOnly="0" labelOnly="1" outline="0" axis="axisRow" fieldPosition="3"/>
    </format>
    <format dxfId="3543">
      <pivotArea dataOnly="0" labelOnly="1" outline="0" fieldPosition="0">
        <references count="1">
          <reference field="0" count="0"/>
        </references>
      </pivotArea>
    </format>
    <format dxfId="3544">
      <pivotArea dataOnly="0" labelOnly="1" grandRow="1" outline="0" fieldPosition="0"/>
    </format>
    <format dxfId="3545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3546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3547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548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549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355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5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5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5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5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5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5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5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5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5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5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5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5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5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5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5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35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35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35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35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3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5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5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5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35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5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35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35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35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35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35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5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35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35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5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35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35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5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35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35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35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35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35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35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35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35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35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35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35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3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36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36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6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36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36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36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36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36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6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36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36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36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36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3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6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6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36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36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361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3620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362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36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36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36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36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36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36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36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36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36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36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36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36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36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36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36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36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36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36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36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36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36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36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36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36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36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36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36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36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36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36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36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36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36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36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36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36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36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36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36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36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36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36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36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36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36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36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36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36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36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36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36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36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36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36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36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36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36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36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36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36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36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36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36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36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36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36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36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36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36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36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36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3693">
      <pivotArea type="all" dataOnly="0" outline="0" fieldPosition="0"/>
    </format>
    <format dxfId="3694">
      <pivotArea outline="0" collapsedLevelsAreSubtotals="1" fieldPosition="0"/>
    </format>
    <format dxfId="3695">
      <pivotArea field="0" type="button" dataOnly="0" labelOnly="1" outline="0" axis="axisRow" fieldPosition="0"/>
    </format>
    <format dxfId="3696">
      <pivotArea field="1" type="button" dataOnly="0" labelOnly="1" outline="0" axis="axisRow" fieldPosition="1"/>
    </format>
    <format dxfId="3697">
      <pivotArea field="2" type="button" dataOnly="0" labelOnly="1" outline="0" axis="axisRow" fieldPosition="2"/>
    </format>
    <format dxfId="3698">
      <pivotArea field="3" type="button" dataOnly="0" labelOnly="1" outline="0" axis="axisRow" fieldPosition="3"/>
    </format>
    <format dxfId="3699">
      <pivotArea dataOnly="0" labelOnly="1" outline="0" fieldPosition="0">
        <references count="1">
          <reference field="0" count="0"/>
        </references>
      </pivotArea>
    </format>
    <format dxfId="3700">
      <pivotArea dataOnly="0" labelOnly="1" grandRow="1" outline="0" fieldPosition="0"/>
    </format>
    <format dxfId="3701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3702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3703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704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705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370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70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70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7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7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7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7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7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7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7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7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7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7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7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7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37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37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37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37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37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7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7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7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37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7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37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37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37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37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37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7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37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37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7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7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37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37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7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37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37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37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37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37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37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37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37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37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37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37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37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37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37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7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37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37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37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37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37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7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37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37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37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37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37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7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7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37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37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377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377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377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37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37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37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37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37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37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37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37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37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37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37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37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37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37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37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37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37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37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37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37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37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37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38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38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38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38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38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38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38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38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38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38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38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38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38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38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38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38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38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38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38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38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38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38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38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38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38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38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38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38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38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38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38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38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38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38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38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38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38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38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38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38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38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38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38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38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38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38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38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38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38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3849">
      <pivotArea type="all" dataOnly="0" outline="0" fieldPosition="0"/>
    </format>
    <format dxfId="3850">
      <pivotArea outline="0" collapsedLevelsAreSubtotals="1" fieldPosition="0"/>
    </format>
    <format dxfId="3851">
      <pivotArea field="0" type="button" dataOnly="0" labelOnly="1" outline="0" axis="axisRow" fieldPosition="0"/>
    </format>
    <format dxfId="3852">
      <pivotArea field="1" type="button" dataOnly="0" labelOnly="1" outline="0" axis="axisRow" fieldPosition="1"/>
    </format>
    <format dxfId="3853">
      <pivotArea field="2" type="button" dataOnly="0" labelOnly="1" outline="0" axis="axisRow" fieldPosition="2"/>
    </format>
    <format dxfId="3854">
      <pivotArea field="3" type="button" dataOnly="0" labelOnly="1" outline="0" axis="axisRow" fieldPosition="3"/>
    </format>
    <format dxfId="3855">
      <pivotArea dataOnly="0" labelOnly="1" outline="0" fieldPosition="0">
        <references count="1">
          <reference field="0" count="0"/>
        </references>
      </pivotArea>
    </format>
    <format dxfId="3856">
      <pivotArea dataOnly="0" labelOnly="1" grandRow="1" outline="0" fieldPosition="0"/>
    </format>
    <format dxfId="3857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3858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3859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860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861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38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86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86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8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8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8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8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8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8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8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8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8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8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8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8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38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38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38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38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38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38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38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38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38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38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38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38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38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38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38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38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38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38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38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38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38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38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38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39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39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39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39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39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39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39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39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39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39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39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39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39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39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39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39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39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39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39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39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39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39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39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39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39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39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39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39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39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39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39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393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393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393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39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39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39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39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39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39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39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39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39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39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39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39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39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39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39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39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39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39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39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39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39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39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39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39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39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39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39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39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39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39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39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39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39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39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39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39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39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39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39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39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39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39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39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39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39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39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39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39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39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39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39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39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39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39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39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39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39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39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39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39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39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39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39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39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39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39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40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40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40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40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40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4005">
      <pivotArea type="all" dataOnly="0" outline="0" fieldPosition="0"/>
    </format>
    <format dxfId="4006">
      <pivotArea outline="0" collapsedLevelsAreSubtotals="1" fieldPosition="0"/>
    </format>
    <format dxfId="4007">
      <pivotArea field="0" type="button" dataOnly="0" labelOnly="1" outline="0" axis="axisRow" fieldPosition="0"/>
    </format>
    <format dxfId="4008">
      <pivotArea field="1" type="button" dataOnly="0" labelOnly="1" outline="0" axis="axisRow" fieldPosition="1"/>
    </format>
    <format dxfId="4009">
      <pivotArea field="2" type="button" dataOnly="0" labelOnly="1" outline="0" axis="axisRow" fieldPosition="2"/>
    </format>
    <format dxfId="4010">
      <pivotArea field="3" type="button" dataOnly="0" labelOnly="1" outline="0" axis="axisRow" fieldPosition="3"/>
    </format>
    <format dxfId="4011">
      <pivotArea dataOnly="0" labelOnly="1" outline="0" fieldPosition="0">
        <references count="1">
          <reference field="0" count="0"/>
        </references>
      </pivotArea>
    </format>
    <format dxfId="4012">
      <pivotArea dataOnly="0" labelOnly="1" grandRow="1" outline="0" fieldPosition="0"/>
    </format>
    <format dxfId="4013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4014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4015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016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017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40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0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0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02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02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0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0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0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0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0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0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0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0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0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4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4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4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40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4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0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4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0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40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404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40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40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40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0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40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40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0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0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40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40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0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40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40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40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40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40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40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40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40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40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40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40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40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40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40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0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40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40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40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40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40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0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40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40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40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40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40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0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0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40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40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408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4088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4089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40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40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40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40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40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40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40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40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40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40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41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41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41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41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41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41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41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41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41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41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41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41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41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41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41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41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41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41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41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41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41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41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41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41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41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41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41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41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41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41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41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41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41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41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41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41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41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41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41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41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41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41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41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41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41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41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41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41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41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41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41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41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41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41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41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41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41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41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41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41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41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4161">
      <pivotArea outline="0" collapsedLevelsAreSubtotals="1" fieldPosition="0"/>
    </format>
    <format dxfId="4162">
      <pivotArea outline="0" collapsedLevelsAreSubtotals="1" fieldPosition="0"/>
    </format>
    <format dxfId="4163">
      <pivotArea type="all" dataOnly="0" outline="0" fieldPosition="0"/>
    </format>
    <format dxfId="4164">
      <pivotArea outline="0" collapsedLevelsAreSubtotals="1" fieldPosition="0"/>
    </format>
    <format dxfId="4165">
      <pivotArea field="0" type="button" dataOnly="0" labelOnly="1" outline="0" axis="axisRow" fieldPosition="0"/>
    </format>
    <format dxfId="4166">
      <pivotArea field="1" type="button" dataOnly="0" labelOnly="1" outline="0" axis="axisRow" fieldPosition="1"/>
    </format>
    <format dxfId="4167">
      <pivotArea field="2" type="button" dataOnly="0" labelOnly="1" outline="0" axis="axisRow" fieldPosition="2"/>
    </format>
    <format dxfId="4168">
      <pivotArea field="3" type="button" dataOnly="0" labelOnly="1" outline="0" axis="axisRow" fieldPosition="3"/>
    </format>
    <format dxfId="4169">
      <pivotArea dataOnly="0" labelOnly="1" outline="0" fieldPosition="0">
        <references count="1">
          <reference field="0" count="0"/>
        </references>
      </pivotArea>
    </format>
    <format dxfId="4170">
      <pivotArea dataOnly="0" labelOnly="1" grandRow="1" outline="0" fieldPosition="0"/>
    </format>
    <format dxfId="4171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4172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4173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174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175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41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1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17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1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1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1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1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1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1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1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1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1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41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41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41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41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41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1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1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1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42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20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420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420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420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420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420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20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420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420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21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2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42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42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2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42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42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42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42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42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42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42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42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42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42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42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42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4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42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2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42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42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42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42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42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2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42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42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42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42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42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2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2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424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424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424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424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424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42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42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42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42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42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42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42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42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42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42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42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42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42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42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42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42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42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42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42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42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42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42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42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42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42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42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42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427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427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427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427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427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428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428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428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428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428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428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428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428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42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42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42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42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42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42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42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42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42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42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429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429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430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43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43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43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43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43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43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43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43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43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43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43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43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43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43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43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43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43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43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4319">
      <pivotArea type="all" dataOnly="0" outline="0" fieldPosition="0"/>
    </format>
    <format dxfId="4320">
      <pivotArea outline="0" collapsedLevelsAreSubtotals="1" fieldPosition="0"/>
    </format>
    <format dxfId="4321">
      <pivotArea field="0" type="button" dataOnly="0" labelOnly="1" outline="0" axis="axisRow" fieldPosition="0"/>
    </format>
    <format dxfId="4322">
      <pivotArea field="1" type="button" dataOnly="0" labelOnly="1" outline="0" axis="axisRow" fieldPosition="1"/>
    </format>
    <format dxfId="4323">
      <pivotArea field="2" type="button" dataOnly="0" labelOnly="1" outline="0" axis="axisRow" fieldPosition="2"/>
    </format>
    <format dxfId="4324">
      <pivotArea field="3" type="button" dataOnly="0" labelOnly="1" outline="0" axis="axisRow" fieldPosition="3"/>
    </format>
    <format dxfId="4325">
      <pivotArea dataOnly="0" labelOnly="1" outline="0" fieldPosition="0">
        <references count="1">
          <reference field="0" count="0"/>
        </references>
      </pivotArea>
    </format>
    <format dxfId="4326">
      <pivotArea dataOnly="0" labelOnly="1" grandRow="1" outline="0" fieldPosition="0"/>
    </format>
    <format dxfId="4327">
      <pivotArea dataOnly="0" labelOnly="1" outline="0" fieldPosition="0">
        <references count="2">
          <reference field="0" count="1" selected="0">
            <x v="0"/>
          </reference>
          <reference field="1" count="3">
            <x v="7"/>
            <x v="8"/>
            <x v="10"/>
          </reference>
        </references>
      </pivotArea>
    </format>
    <format dxfId="4328">
      <pivotArea dataOnly="0" labelOnly="1" outline="0" fieldPosition="0">
        <references count="2">
          <reference field="0" count="1" selected="0">
            <x v="1"/>
          </reference>
          <reference field="1" count="11">
            <x v="0"/>
            <x v="6"/>
            <x v="8"/>
            <x v="16"/>
            <x v="19"/>
            <x v="20"/>
            <x v="23"/>
            <x v="38"/>
            <x v="44"/>
            <x v="50"/>
            <x v="51"/>
          </reference>
        </references>
      </pivotArea>
    </format>
    <format dxfId="4329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4330">
      <pivotArea dataOnly="0" labelOnly="1" outline="0" fieldPosition="0">
        <references count="2">
          <reference field="0" count="1" selected="0">
            <x v="2"/>
          </reference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331">
      <pivotArea dataOnly="0" labelOnly="1" outline="0" fieldPosition="0">
        <references count="2">
          <reference field="0" count="1" selected="0">
            <x v="2"/>
          </reference>
          <reference field="1" count="5">
            <x v="50"/>
            <x v="51"/>
            <x v="52"/>
            <x v="53"/>
            <x v="54"/>
          </reference>
        </references>
      </pivotArea>
    </format>
    <format dxfId="43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3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3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3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3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3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3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3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3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3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3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3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3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3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34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8"/>
          </reference>
        </references>
      </pivotArea>
    </format>
    <format dxfId="434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1"/>
          </reference>
        </references>
      </pivotArea>
    </format>
    <format dxfId="434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1">
            <x v="48"/>
          </reference>
        </references>
      </pivotArea>
    </format>
    <format dxfId="434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"/>
          </reference>
          <reference field="2" count="1">
            <x v="47"/>
          </reference>
        </references>
      </pivotArea>
    </format>
    <format dxfId="435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"/>
          </reference>
          <reference field="2" count="1">
            <x v="28"/>
          </reference>
        </references>
      </pivotArea>
    </format>
    <format dxfId="435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"/>
          </reference>
          <reference field="2" count="1">
            <x v="27"/>
          </reference>
        </references>
      </pivotArea>
    </format>
    <format dxfId="435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4"/>
          </reference>
        </references>
      </pivotArea>
    </format>
    <format dxfId="43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3"/>
          </reference>
        </references>
      </pivotArea>
    </format>
    <format dxfId="43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8"/>
          </reference>
          <reference field="2" count="1">
            <x v="32"/>
          </reference>
        </references>
      </pivotArea>
    </format>
    <format dxfId="43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9"/>
          </reference>
          <reference field="2" count="1">
            <x v="42"/>
          </reference>
        </references>
      </pivotArea>
    </format>
    <format dxfId="435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11"/>
          </reference>
        </references>
      </pivotArea>
    </format>
    <format dxfId="435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38"/>
          </reference>
        </references>
      </pivotArea>
    </format>
    <format dxfId="43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2"/>
          </reference>
          <reference field="2" count="1">
            <x v="54"/>
          </reference>
        </references>
      </pivotArea>
    </format>
    <format dxfId="435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3"/>
          </reference>
          <reference field="2" count="1">
            <x v="45"/>
          </reference>
        </references>
      </pivotArea>
    </format>
    <format dxfId="436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6"/>
          </reference>
        </references>
      </pivotArea>
    </format>
    <format dxfId="436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5"/>
          </reference>
          <reference field="2" count="1">
            <x v="15"/>
          </reference>
        </references>
      </pivotArea>
    </format>
    <format dxfId="436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5"/>
          </reference>
        </references>
      </pivotArea>
    </format>
    <format dxfId="436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7"/>
          </reference>
          <reference field="2" count="1">
            <x v="3"/>
          </reference>
        </references>
      </pivotArea>
    </format>
    <format dxfId="436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8"/>
          </reference>
          <reference field="2" count="1">
            <x v="2"/>
          </reference>
        </references>
      </pivotArea>
    </format>
    <format dxfId="436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4"/>
          </reference>
        </references>
      </pivotArea>
    </format>
    <format dxfId="436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24"/>
          </reference>
        </references>
      </pivotArea>
    </format>
    <format dxfId="436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12"/>
          </reference>
        </references>
      </pivotArea>
    </format>
    <format dxfId="436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50"/>
          </reference>
        </references>
      </pivotArea>
    </format>
    <format dxfId="436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30"/>
          </reference>
        </references>
      </pivotArea>
    </format>
    <format dxfId="43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3"/>
          </reference>
        </references>
      </pivotArea>
    </format>
    <format dxfId="437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23"/>
          </reference>
        </references>
      </pivotArea>
    </format>
    <format dxfId="43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52"/>
          </reference>
        </references>
      </pivotArea>
    </format>
    <format dxfId="43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21"/>
          </reference>
        </references>
      </pivotArea>
    </format>
    <format dxfId="43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39"/>
          </reference>
        </references>
      </pivotArea>
    </format>
    <format dxfId="437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46"/>
          </reference>
        </references>
      </pivotArea>
    </format>
    <format dxfId="437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19"/>
          </reference>
        </references>
      </pivotArea>
    </format>
    <format dxfId="437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31"/>
          </reference>
        </references>
      </pivotArea>
    </format>
    <format dxfId="437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37"/>
          </reference>
        </references>
      </pivotArea>
    </format>
    <format dxfId="437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3"/>
          </reference>
          <reference field="2" count="1">
            <x v="53"/>
          </reference>
        </references>
      </pivotArea>
    </format>
    <format dxfId="438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36"/>
          </reference>
        </references>
      </pivotArea>
    </format>
    <format dxfId="438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10"/>
          </reference>
        </references>
      </pivotArea>
    </format>
    <format dxfId="438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26"/>
          </reference>
        </references>
      </pivotArea>
    </format>
    <format dxfId="438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25"/>
          </reference>
        </references>
      </pivotArea>
    </format>
    <format dxfId="438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8"/>
          </reference>
          <reference field="2" count="1">
            <x v="16"/>
          </reference>
        </references>
      </pivotArea>
    </format>
    <format dxfId="43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9"/>
          </reference>
          <reference field="2" count="1">
            <x v="41"/>
          </reference>
        </references>
      </pivotArea>
    </format>
    <format dxfId="43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35"/>
          </reference>
        </references>
      </pivotArea>
    </format>
    <format dxfId="438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17"/>
          </reference>
        </references>
      </pivotArea>
    </format>
    <format dxfId="438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0"/>
          </reference>
        </references>
      </pivotArea>
    </format>
    <format dxfId="438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3"/>
          </reference>
          <reference field="2" count="1">
            <x v="34"/>
          </reference>
        </references>
      </pivotArea>
    </format>
    <format dxfId="439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4"/>
          </reference>
          <reference field="2" count="1">
            <x v="18"/>
          </reference>
        </references>
      </pivotArea>
    </format>
    <format dxfId="43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1"/>
          </reference>
        </references>
      </pivotArea>
    </format>
    <format dxfId="43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33"/>
          </reference>
        </references>
      </pivotArea>
    </format>
    <format dxfId="43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2"/>
          </reference>
        </references>
      </pivotArea>
    </format>
    <format dxfId="439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8"/>
          </reference>
          <reference field="2" count="1">
            <x v="49"/>
          </reference>
        </references>
      </pivotArea>
    </format>
    <format dxfId="439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9"/>
          </reference>
          <reference field="2" count="1">
            <x v="29"/>
          </reference>
        </references>
      </pivotArea>
    </format>
    <format dxfId="43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9"/>
          </reference>
        </references>
      </pivotArea>
    </format>
    <format dxfId="439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1"/>
          </reference>
          <reference field="2" count="1">
            <x v="20"/>
          </reference>
        </references>
      </pivotArea>
    </format>
    <format dxfId="439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40"/>
          </reference>
        </references>
      </pivotArea>
    </format>
    <format dxfId="439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3"/>
          </reference>
          <reference field="2" count="1">
            <x v="14"/>
          </reference>
        </references>
      </pivotArea>
    </format>
    <format dxfId="44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7"/>
          </reference>
        </references>
      </pivotArea>
    </format>
    <format dxfId="4401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43"/>
          </reference>
          <reference field="3" count="1">
            <x v="536"/>
          </reference>
        </references>
      </pivotArea>
    </format>
    <format dxfId="440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8"/>
          </reference>
          <reference field="2" count="1" selected="0">
            <x v="32"/>
          </reference>
          <reference field="3" count="1">
            <x v="519"/>
          </reference>
        </references>
      </pivotArea>
    </format>
    <format dxfId="440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11"/>
          </reference>
          <reference field="3" count="1">
            <x v="536"/>
          </reference>
        </references>
      </pivotArea>
    </format>
    <format dxfId="44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8"/>
          </reference>
          <reference field="3" count="2">
            <x v="64"/>
            <x v="184"/>
          </reference>
        </references>
      </pivotArea>
    </format>
    <format dxfId="44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4"/>
          </reference>
          <reference field="3" count="2">
            <x v="82"/>
            <x v="402"/>
          </reference>
        </references>
      </pivotArea>
    </format>
    <format dxfId="44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32"/>
          </reference>
          <reference field="3" count="3">
            <x v="60"/>
            <x v="74"/>
            <x v="127"/>
          </reference>
        </references>
      </pivotArea>
    </format>
    <format dxfId="44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5"/>
          </reference>
          <reference field="3" count="1">
            <x v="23"/>
          </reference>
        </references>
      </pivotArea>
    </format>
    <format dxfId="44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4"/>
          </reference>
          <reference field="3" count="1">
            <x v="146"/>
          </reference>
        </references>
      </pivotArea>
    </format>
    <format dxfId="44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24"/>
          </reference>
          <reference field="3" count="1">
            <x v="30"/>
          </reference>
        </references>
      </pivotArea>
    </format>
    <format dxfId="44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30"/>
          </reference>
          <reference field="3" count="3">
            <x v="180"/>
            <x v="181"/>
            <x v="182"/>
          </reference>
        </references>
      </pivotArea>
    </format>
    <format dxfId="44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16"/>
          </reference>
          <reference field="3" count="1">
            <x v="297"/>
          </reference>
        </references>
      </pivotArea>
    </format>
    <format dxfId="44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18"/>
          </reference>
          <reference field="3" count="3">
            <x v="30"/>
            <x v="255"/>
            <x v="465"/>
          </reference>
        </references>
      </pivotArea>
    </format>
    <format dxfId="44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9"/>
          </reference>
          <reference field="3" count="1">
            <x v="392"/>
          </reference>
        </references>
      </pivotArea>
    </format>
    <format dxfId="44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20"/>
          </reference>
          <reference field="3" count="2">
            <x v="399"/>
            <x v="413"/>
          </reference>
        </references>
      </pivotArea>
    </format>
    <format dxfId="44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50">
            <x v="2"/>
            <x v="4"/>
            <x v="6"/>
            <x v="10"/>
            <x v="14"/>
            <x v="15"/>
            <x v="32"/>
            <x v="33"/>
            <x v="36"/>
            <x v="38"/>
            <x v="39"/>
            <x v="48"/>
            <x v="61"/>
            <x v="62"/>
            <x v="63"/>
            <x v="65"/>
            <x v="66"/>
            <x v="67"/>
            <x v="76"/>
            <x v="77"/>
            <x v="84"/>
            <x v="88"/>
            <x v="96"/>
            <x v="103"/>
            <x v="108"/>
            <x v="114"/>
            <x v="120"/>
            <x v="124"/>
            <x v="125"/>
            <x v="128"/>
            <x v="148"/>
            <x v="149"/>
            <x v="150"/>
            <x v="152"/>
            <x v="154"/>
            <x v="166"/>
            <x v="168"/>
            <x v="172"/>
            <x v="184"/>
            <x v="185"/>
            <x v="243"/>
            <x v="244"/>
            <x v="245"/>
            <x v="246"/>
            <x v="247"/>
            <x v="248"/>
            <x v="250"/>
            <x v="252"/>
            <x v="253"/>
            <x v="254"/>
          </reference>
        </references>
      </pivotArea>
    </format>
    <format dxfId="44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8"/>
          </reference>
          <reference field="3" count="44">
            <x v="256"/>
            <x v="257"/>
            <x v="258"/>
            <x v="259"/>
            <x v="260"/>
            <x v="261"/>
            <x v="270"/>
            <x v="271"/>
            <x v="287"/>
            <x v="298"/>
            <x v="307"/>
            <x v="308"/>
            <x v="312"/>
            <x v="334"/>
            <x v="340"/>
            <x v="381"/>
            <x v="382"/>
            <x v="390"/>
            <x v="414"/>
            <x v="420"/>
            <x v="421"/>
            <x v="422"/>
            <x v="442"/>
            <x v="444"/>
            <x v="445"/>
            <x v="455"/>
            <x v="473"/>
            <x v="480"/>
            <x v="486"/>
            <x v="490"/>
            <x v="491"/>
            <x v="492"/>
            <x v="493"/>
            <x v="497"/>
            <x v="501"/>
            <x v="505"/>
            <x v="508"/>
            <x v="531"/>
            <x v="532"/>
            <x v="533"/>
            <x v="534"/>
            <x v="535"/>
            <x v="538"/>
            <x v="548"/>
          </reference>
        </references>
      </pivotArea>
    </format>
    <format dxfId="44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1"/>
          </reference>
          <reference field="3" count="3">
            <x v="182"/>
            <x v="266"/>
            <x v="300"/>
          </reference>
        </references>
      </pivotArea>
    </format>
    <format dxfId="44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"/>
          </reference>
          <reference field="2" count="1" selected="0">
            <x v="48"/>
          </reference>
          <reference field="3" count="3">
            <x v="523"/>
            <x v="524"/>
            <x v="525"/>
          </reference>
        </references>
      </pivotArea>
    </format>
    <format dxfId="44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"/>
          </reference>
          <reference field="2" count="1" selected="0">
            <x v="47"/>
          </reference>
          <reference field="3" count="3">
            <x v="523"/>
            <x v="524"/>
            <x v="525"/>
          </reference>
        </references>
      </pivotArea>
    </format>
    <format dxfId="44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28"/>
          </reference>
          <reference field="3" count="2">
            <x v="299"/>
            <x v="310"/>
          </reference>
        </references>
      </pivotArea>
    </format>
    <format dxfId="44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"/>
          </reference>
          <reference field="2" count="1" selected="0">
            <x v="27"/>
          </reference>
          <reference field="3" count="2">
            <x v="299"/>
            <x v="310"/>
          </reference>
        </references>
      </pivotArea>
    </format>
    <format dxfId="44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4"/>
          </reference>
          <reference field="3" count="32">
            <x v="13"/>
            <x v="17"/>
            <x v="20"/>
            <x v="40"/>
            <x v="47"/>
            <x v="60"/>
            <x v="70"/>
            <x v="72"/>
            <x v="82"/>
            <x v="170"/>
            <x v="198"/>
            <x v="224"/>
            <x v="228"/>
            <x v="239"/>
            <x v="269"/>
            <x v="280"/>
            <x v="318"/>
            <x v="320"/>
            <x v="337"/>
            <x v="351"/>
            <x v="366"/>
            <x v="377"/>
            <x v="380"/>
            <x v="402"/>
            <x v="405"/>
            <x v="443"/>
            <x v="449"/>
            <x v="454"/>
            <x v="507"/>
            <x v="526"/>
            <x v="540"/>
            <x v="547"/>
          </reference>
        </references>
      </pivotArea>
    </format>
    <format dxfId="44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3"/>
          </reference>
          <reference field="3" count="8">
            <x v="183"/>
            <x v="288"/>
            <x v="373"/>
            <x v="374"/>
            <x v="391"/>
            <x v="407"/>
            <x v="433"/>
            <x v="536"/>
          </reference>
        </references>
      </pivotArea>
    </format>
    <format dxfId="44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50">
            <x v="1"/>
            <x v="5"/>
            <x v="16"/>
            <x v="22"/>
            <x v="28"/>
            <x v="60"/>
            <x v="75"/>
            <x v="79"/>
            <x v="81"/>
            <x v="83"/>
            <x v="93"/>
            <x v="99"/>
            <x v="121"/>
            <x v="123"/>
            <x v="127"/>
            <x v="137"/>
            <x v="156"/>
            <x v="160"/>
            <x v="167"/>
            <x v="171"/>
            <x v="178"/>
            <x v="193"/>
            <x v="194"/>
            <x v="199"/>
            <x v="251"/>
            <x v="262"/>
            <x v="269"/>
            <x v="273"/>
            <x v="279"/>
            <x v="282"/>
            <x v="284"/>
            <x v="285"/>
            <x v="286"/>
            <x v="290"/>
            <x v="291"/>
            <x v="293"/>
            <x v="296"/>
            <x v="302"/>
            <x v="303"/>
            <x v="313"/>
            <x v="314"/>
            <x v="320"/>
            <x v="322"/>
            <x v="331"/>
            <x v="338"/>
            <x v="342"/>
            <x v="354"/>
            <x v="355"/>
            <x v="358"/>
            <x v="359"/>
          </reference>
        </references>
      </pivotArea>
    </format>
    <format dxfId="44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8"/>
          </reference>
          <reference field="2" count="1" selected="0">
            <x v="32"/>
          </reference>
          <reference field="3" count="31">
            <x v="362"/>
            <x v="363"/>
            <x v="367"/>
            <x v="377"/>
            <x v="389"/>
            <x v="394"/>
            <x v="416"/>
            <x v="424"/>
            <x v="425"/>
            <x v="431"/>
            <x v="441"/>
            <x v="450"/>
            <x v="459"/>
            <x v="468"/>
            <x v="470"/>
            <x v="471"/>
            <x v="476"/>
            <x v="485"/>
            <x v="495"/>
            <x v="504"/>
            <x v="509"/>
            <x v="512"/>
            <x v="516"/>
            <x v="519"/>
            <x v="521"/>
            <x v="527"/>
            <x v="528"/>
            <x v="539"/>
            <x v="549"/>
            <x v="550"/>
            <x v="551"/>
          </reference>
        </references>
      </pivotArea>
    </format>
    <format dxfId="44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9"/>
          </reference>
          <reference field="2" count="1" selected="0">
            <x v="42"/>
          </reference>
          <reference field="3" count="1">
            <x v="286"/>
          </reference>
        </references>
      </pivotArea>
    </format>
    <format dxfId="44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11"/>
          </reference>
          <reference field="3" count="10">
            <x v="83"/>
            <x v="100"/>
            <x v="240"/>
            <x v="275"/>
            <x v="309"/>
            <x v="394"/>
            <x v="450"/>
            <x v="495"/>
            <x v="536"/>
            <x v="549"/>
          </reference>
        </references>
      </pivotArea>
    </format>
    <format dxfId="44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38"/>
          </reference>
          <reference field="3" count="2">
            <x v="0"/>
            <x v="406"/>
          </reference>
        </references>
      </pivotArea>
    </format>
    <format dxfId="44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2"/>
          </reference>
          <reference field="2" count="1" selected="0">
            <x v="54"/>
          </reference>
          <reference field="3" count="5">
            <x v="100"/>
            <x v="140"/>
            <x v="165"/>
            <x v="289"/>
            <x v="456"/>
          </reference>
        </references>
      </pivotArea>
    </format>
    <format dxfId="44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3"/>
          </reference>
          <reference field="2" count="1" selected="0">
            <x v="45"/>
          </reference>
          <reference field="3" count="2">
            <x v="176"/>
            <x v="295"/>
          </reference>
        </references>
      </pivotArea>
    </format>
    <format dxfId="44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6"/>
          </reference>
          <reference field="3" count="2">
            <x v="451"/>
            <x v="517"/>
          </reference>
        </references>
      </pivotArea>
    </format>
    <format dxfId="44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5"/>
          </reference>
          <reference field="2" count="1" selected="0">
            <x v="15"/>
          </reference>
          <reference field="3" count="4">
            <x v="85"/>
            <x v="100"/>
            <x v="198"/>
            <x v="322"/>
          </reference>
        </references>
      </pivotArea>
    </format>
    <format dxfId="44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3"/>
            <x v="12"/>
            <x v="23"/>
            <x v="25"/>
            <x v="26"/>
            <x v="27"/>
            <x v="29"/>
            <x v="44"/>
            <x v="45"/>
            <x v="46"/>
            <x v="56"/>
            <x v="57"/>
            <x v="58"/>
            <x v="59"/>
            <x v="68"/>
            <x v="69"/>
            <x v="73"/>
            <x v="78"/>
            <x v="87"/>
            <x v="89"/>
            <x v="112"/>
            <x v="113"/>
            <x v="115"/>
            <x v="116"/>
            <x v="119"/>
            <x v="132"/>
            <x v="153"/>
            <x v="163"/>
            <x v="190"/>
            <x v="196"/>
            <x v="200"/>
            <x v="202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7"/>
            <x v="218"/>
            <x v="219"/>
            <x v="220"/>
            <x v="221"/>
            <x v="223"/>
          </reference>
        </references>
      </pivotArea>
    </format>
    <format dxfId="44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50">
            <x v="224"/>
            <x v="225"/>
            <x v="226"/>
            <x v="227"/>
            <x v="228"/>
            <x v="229"/>
            <x v="230"/>
            <x v="231"/>
            <x v="232"/>
            <x v="234"/>
            <x v="235"/>
            <x v="236"/>
            <x v="237"/>
            <x v="238"/>
            <x v="239"/>
            <x v="249"/>
            <x v="263"/>
            <x v="268"/>
            <x v="272"/>
            <x v="276"/>
            <x v="323"/>
            <x v="327"/>
            <x v="328"/>
            <x v="336"/>
            <x v="341"/>
            <x v="344"/>
            <x v="345"/>
            <x v="346"/>
            <x v="352"/>
            <x v="353"/>
            <x v="357"/>
            <x v="361"/>
            <x v="365"/>
            <x v="369"/>
            <x v="370"/>
            <x v="375"/>
            <x v="385"/>
            <x v="387"/>
            <x v="392"/>
            <x v="393"/>
            <x v="395"/>
            <x v="396"/>
            <x v="397"/>
            <x v="398"/>
            <x v="399"/>
            <x v="400"/>
            <x v="401"/>
            <x v="432"/>
            <x v="457"/>
            <x v="458"/>
          </reference>
        </references>
      </pivotArea>
    </format>
    <format dxfId="44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5"/>
          </reference>
          <reference field="3" count="13">
            <x v="469"/>
            <x v="475"/>
            <x v="484"/>
            <x v="488"/>
            <x v="494"/>
            <x v="496"/>
            <x v="500"/>
            <x v="506"/>
            <x v="513"/>
            <x v="529"/>
            <x v="537"/>
            <x v="541"/>
            <x v="542"/>
          </reference>
        </references>
      </pivotArea>
    </format>
    <format dxfId="443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7"/>
          </reference>
          <reference field="2" count="1" selected="0">
            <x v="3"/>
          </reference>
          <reference field="3" count="7">
            <x v="122"/>
            <x v="264"/>
            <x v="423"/>
            <x v="427"/>
            <x v="428"/>
            <x v="477"/>
            <x v="546"/>
          </reference>
        </references>
      </pivotArea>
    </format>
    <format dxfId="443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50">
            <x v="25"/>
            <x v="26"/>
            <x v="27"/>
            <x v="29"/>
            <x v="41"/>
            <x v="69"/>
            <x v="73"/>
            <x v="78"/>
            <x v="87"/>
            <x v="89"/>
            <x v="102"/>
            <x v="119"/>
            <x v="132"/>
            <x v="190"/>
            <x v="195"/>
            <x v="196"/>
            <x v="200"/>
            <x v="201"/>
            <x v="202"/>
            <x v="203"/>
            <x v="204"/>
            <x v="205"/>
            <x v="206"/>
            <x v="207"/>
            <x v="208"/>
            <x v="209"/>
            <x v="211"/>
            <x v="212"/>
            <x v="213"/>
            <x v="214"/>
            <x v="215"/>
            <x v="216"/>
            <x v="218"/>
            <x v="219"/>
            <x v="222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6"/>
            <x v="237"/>
            <x v="238"/>
          </reference>
        </references>
      </pivotArea>
    </format>
    <format dxfId="443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8"/>
          </reference>
          <reference field="2" count="1" selected="0">
            <x v="2"/>
          </reference>
          <reference field="3" count="32">
            <x v="276"/>
            <x v="277"/>
            <x v="327"/>
            <x v="328"/>
            <x v="333"/>
            <x v="335"/>
            <x v="336"/>
            <x v="344"/>
            <x v="345"/>
            <x v="346"/>
            <x v="350"/>
            <x v="361"/>
            <x v="369"/>
            <x v="370"/>
            <x v="371"/>
            <x v="403"/>
            <x v="412"/>
            <x v="417"/>
            <x v="432"/>
            <x v="453"/>
            <x v="458"/>
            <x v="460"/>
            <x v="462"/>
            <x v="469"/>
            <x v="472"/>
            <x v="475"/>
            <x v="487"/>
            <x v="489"/>
            <x v="503"/>
            <x v="506"/>
            <x v="537"/>
            <x v="542"/>
          </reference>
        </references>
      </pivotArea>
    </format>
    <format dxfId="443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4"/>
          </reference>
          <reference field="3" count="42">
            <x v="9"/>
            <x v="21"/>
            <x v="34"/>
            <x v="35"/>
            <x v="104"/>
            <x v="105"/>
            <x v="106"/>
            <x v="107"/>
            <x v="133"/>
            <x v="134"/>
            <x v="135"/>
            <x v="136"/>
            <x v="139"/>
            <x v="141"/>
            <x v="142"/>
            <x v="143"/>
            <x v="144"/>
            <x v="145"/>
            <x v="164"/>
            <x v="175"/>
            <x v="265"/>
            <x v="274"/>
            <x v="294"/>
            <x v="301"/>
            <x v="304"/>
            <x v="306"/>
            <x v="316"/>
            <x v="321"/>
            <x v="324"/>
            <x v="368"/>
            <x v="383"/>
            <x v="388"/>
            <x v="408"/>
            <x v="426"/>
            <x v="429"/>
            <x v="448"/>
            <x v="461"/>
            <x v="474"/>
            <x v="499"/>
            <x v="543"/>
            <x v="547"/>
            <x v="549"/>
          </reference>
        </references>
      </pivotArea>
    </format>
    <format dxfId="44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24"/>
          </reference>
          <reference field="3" count="34">
            <x v="30"/>
            <x v="49"/>
            <x v="50"/>
            <x v="52"/>
            <x v="53"/>
            <x v="54"/>
            <x v="55"/>
            <x v="86"/>
            <x v="91"/>
            <x v="92"/>
            <x v="126"/>
            <x v="147"/>
            <x v="158"/>
            <x v="159"/>
            <x v="161"/>
            <x v="169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30"/>
            <x v="463"/>
            <x v="481"/>
            <x v="511"/>
            <x v="520"/>
            <x v="530"/>
            <x v="545"/>
          </reference>
        </references>
      </pivotArea>
    </format>
    <format dxfId="44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12"/>
          </reference>
          <reference field="3" count="2">
            <x v="37"/>
            <x v="467"/>
          </reference>
        </references>
      </pivotArea>
    </format>
    <format dxfId="444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50"/>
          </reference>
          <reference field="3" count="4">
            <x v="180"/>
            <x v="186"/>
            <x v="188"/>
            <x v="189"/>
          </reference>
        </references>
      </pivotArea>
    </format>
    <format dxfId="444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30"/>
          </reference>
          <reference field="3" count="4">
            <x v="173"/>
            <x v="180"/>
            <x v="181"/>
            <x v="182"/>
          </reference>
        </references>
      </pivotArea>
    </format>
    <format dxfId="44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3"/>
          </reference>
          <reference field="3" count="8">
            <x v="26"/>
            <x v="27"/>
            <x v="71"/>
            <x v="132"/>
            <x v="208"/>
            <x v="224"/>
            <x v="370"/>
            <x v="489"/>
          </reference>
        </references>
      </pivotArea>
    </format>
    <format dxfId="44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5"/>
          </reference>
          <reference field="2" count="1" selected="0">
            <x v="23"/>
          </reference>
          <reference field="3" count="3">
            <x v="52"/>
            <x v="305"/>
            <x v="520"/>
          </reference>
        </references>
      </pivotArea>
    </format>
    <format dxfId="444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52"/>
          </reference>
          <reference field="3" count="2">
            <x v="138"/>
            <x v="283"/>
          </reference>
        </references>
      </pivotArea>
    </format>
    <format dxfId="444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21"/>
          </reference>
          <reference field="3" count="1">
            <x v="174"/>
          </reference>
        </references>
      </pivotArea>
    </format>
    <format dxfId="44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39"/>
          </reference>
          <reference field="3" count="1">
            <x v="179"/>
          </reference>
        </references>
      </pivotArea>
    </format>
    <format dxfId="44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46"/>
          </reference>
          <reference field="3" count="1">
            <x v="97"/>
          </reference>
        </references>
      </pivotArea>
    </format>
    <format dxfId="44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9"/>
          </reference>
          <reference field="3" count="1">
            <x v="311"/>
          </reference>
        </references>
      </pivotArea>
    </format>
    <format dxfId="44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1"/>
          </reference>
          <reference field="2" count="1" selected="0">
            <x v="31"/>
          </reference>
          <reference field="3" count="1">
            <x v="157"/>
          </reference>
        </references>
      </pivotArea>
    </format>
    <format dxfId="44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37"/>
          </reference>
          <reference field="3" count="2">
            <x v="138"/>
            <x v="364"/>
          </reference>
        </references>
      </pivotArea>
    </format>
    <format dxfId="44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3"/>
          </reference>
          <reference field="2" count="1" selected="0">
            <x v="53"/>
          </reference>
          <reference field="3" count="1">
            <x v="447"/>
          </reference>
        </references>
      </pivotArea>
    </format>
    <format dxfId="44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36"/>
          </reference>
          <reference field="3" count="2">
            <x v="451"/>
            <x v="517"/>
          </reference>
        </references>
      </pivotArea>
    </format>
    <format dxfId="44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10"/>
          </reference>
          <reference field="3" count="6">
            <x v="13"/>
            <x v="18"/>
            <x v="402"/>
            <x v="482"/>
            <x v="498"/>
            <x v="518"/>
          </reference>
        </references>
      </pivotArea>
    </format>
    <format dxfId="44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6"/>
          </reference>
          <reference field="3" count="1">
            <x v="51"/>
          </reference>
        </references>
      </pivotArea>
    </format>
    <format dxfId="44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25"/>
          </reference>
          <reference field="3" count="1">
            <x v="317"/>
          </reference>
        </references>
      </pivotArea>
    </format>
    <format dxfId="445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8"/>
          </reference>
          <reference field="2" count="1" selected="0">
            <x v="16"/>
          </reference>
          <reference field="3" count="10">
            <x v="319"/>
            <x v="320"/>
            <x v="434"/>
            <x v="435"/>
            <x v="436"/>
            <x v="437"/>
            <x v="438"/>
            <x v="439"/>
            <x v="440"/>
            <x v="510"/>
          </reference>
        </references>
      </pivotArea>
    </format>
    <format dxfId="445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9"/>
          </reference>
          <reference field="2" count="1" selected="0">
            <x v="41"/>
          </reference>
          <reference field="3" count="14">
            <x v="19"/>
            <x v="28"/>
            <x v="193"/>
            <x v="302"/>
            <x v="353"/>
            <x v="356"/>
            <x v="394"/>
            <x v="441"/>
            <x v="459"/>
            <x v="468"/>
            <x v="496"/>
            <x v="547"/>
            <x v="549"/>
            <x v="553"/>
          </reference>
        </references>
      </pivotArea>
    </format>
    <format dxfId="446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35"/>
          </reference>
          <reference field="3" count="1">
            <x v="129"/>
          </reference>
        </references>
      </pivotArea>
    </format>
    <format dxfId="446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17"/>
          </reference>
          <reference field="3" count="1">
            <x v="376"/>
          </reference>
        </references>
      </pivotArea>
    </format>
    <format dxfId="446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0"/>
          </reference>
          <reference field="3" count="2">
            <x v="11"/>
            <x v="192"/>
          </reference>
        </references>
      </pivotArea>
    </format>
    <format dxfId="446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3"/>
          </reference>
          <reference field="2" count="1" selected="0">
            <x v="34"/>
          </reference>
          <reference field="3" count="3">
            <x v="11"/>
            <x v="43"/>
            <x v="187"/>
          </reference>
        </references>
      </pivotArea>
    </format>
    <format dxfId="446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4"/>
          </reference>
          <reference field="2" count="1" selected="0">
            <x v="18"/>
          </reference>
          <reference field="3" count="35">
            <x v="30"/>
            <x v="49"/>
            <x v="50"/>
            <x v="52"/>
            <x v="53"/>
            <x v="54"/>
            <x v="55"/>
            <x v="56"/>
            <x v="91"/>
            <x v="92"/>
            <x v="130"/>
            <x v="131"/>
            <x v="133"/>
            <x v="147"/>
            <x v="158"/>
            <x v="159"/>
            <x v="161"/>
            <x v="169"/>
            <x v="175"/>
            <x v="281"/>
            <x v="305"/>
            <x v="325"/>
            <x v="339"/>
            <x v="347"/>
            <x v="372"/>
            <x v="378"/>
            <x v="386"/>
            <x v="404"/>
            <x v="415"/>
            <x v="419"/>
            <x v="463"/>
            <x v="481"/>
            <x v="511"/>
            <x v="530"/>
            <x v="545"/>
          </reference>
        </references>
      </pivotArea>
    </format>
    <format dxfId="446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1"/>
          </reference>
          <reference field="3" count="1">
            <x v="31"/>
          </reference>
        </references>
      </pivotArea>
    </format>
    <format dxfId="446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33"/>
          </reference>
          <reference field="3" count="1">
            <x v="24"/>
          </reference>
        </references>
      </pivotArea>
    </format>
    <format dxfId="446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2"/>
          </reference>
          <reference field="3" count="22">
            <x v="42"/>
            <x v="86"/>
            <x v="90"/>
            <x v="95"/>
            <x v="98"/>
            <x v="101"/>
            <x v="109"/>
            <x v="110"/>
            <x v="151"/>
            <x v="162"/>
            <x v="305"/>
            <x v="330"/>
            <x v="349"/>
            <x v="410"/>
            <x v="411"/>
            <x v="418"/>
            <x v="446"/>
            <x v="452"/>
            <x v="464"/>
            <x v="483"/>
            <x v="544"/>
            <x v="552"/>
          </reference>
        </references>
      </pivotArea>
    </format>
    <format dxfId="446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8"/>
          </reference>
          <reference field="2" count="1" selected="0">
            <x v="49"/>
          </reference>
          <reference field="3" count="3">
            <x v="7"/>
            <x v="8"/>
            <x v="478"/>
          </reference>
        </references>
      </pivotArea>
    </format>
    <format dxfId="446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9"/>
          </reference>
          <reference field="2" count="1" selected="0">
            <x v="29"/>
          </reference>
          <reference field="3" count="1">
            <x v="299"/>
          </reference>
        </references>
      </pivotArea>
    </format>
    <format dxfId="447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9"/>
          </reference>
          <reference field="3" count="4">
            <x v="30"/>
            <x v="55"/>
            <x v="97"/>
            <x v="305"/>
          </reference>
        </references>
      </pivotArea>
    </format>
    <format dxfId="447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1"/>
          </reference>
          <reference field="2" count="1" selected="0">
            <x v="20"/>
          </reference>
          <reference field="3" count="29">
            <x v="3"/>
            <x v="68"/>
            <x v="80"/>
            <x v="94"/>
            <x v="100"/>
            <x v="118"/>
            <x v="241"/>
            <x v="242"/>
            <x v="292"/>
            <x v="296"/>
            <x v="315"/>
            <x v="320"/>
            <x v="323"/>
            <x v="329"/>
            <x v="332"/>
            <x v="384"/>
            <x v="385"/>
            <x v="392"/>
            <x v="396"/>
            <x v="397"/>
            <x v="398"/>
            <x v="399"/>
            <x v="401"/>
            <x v="450"/>
            <x v="488"/>
            <x v="496"/>
            <x v="514"/>
            <x v="515"/>
            <x v="554"/>
          </reference>
        </references>
      </pivotArea>
    </format>
    <format dxfId="447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40"/>
          </reference>
          <reference field="3" count="4">
            <x v="111"/>
            <x v="117"/>
            <x v="191"/>
            <x v="360"/>
          </reference>
        </references>
      </pivotArea>
    </format>
    <format dxfId="447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14"/>
          </reference>
          <reference field="3" count="14">
            <x v="43"/>
            <x v="177"/>
            <x v="197"/>
            <x v="267"/>
            <x v="278"/>
            <x v="326"/>
            <x v="343"/>
            <x v="348"/>
            <x v="379"/>
            <x v="409"/>
            <x v="466"/>
            <x v="479"/>
            <x v="502"/>
            <x v="522"/>
          </reference>
        </references>
      </pivotArea>
    </format>
    <format dxfId="447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7"/>
          </reference>
          <reference field="3" count="2">
            <x v="51"/>
            <x v="155"/>
          </reference>
        </references>
      </pivotArea>
    </format>
    <format dxfId="3372">
      <pivotArea field="0" type="button" dataOnly="0" labelOnly="1" outline="0" axis="axisRow" fieldPosition="0"/>
    </format>
    <format dxfId="3371">
      <pivotArea field="1" type="button" dataOnly="0" labelOnly="1" outline="0" axis="axisRow" fieldPosition="1"/>
    </format>
    <format dxfId="3370">
      <pivotArea field="2" type="button" dataOnly="0" labelOnly="1" outline="0" axis="axisRow" fieldPosition="2"/>
    </format>
    <format dxfId="3369">
      <pivotArea field="3" type="button" dataOnly="0" labelOnly="1" outline="0" axis="axisRow" fieldPosition="3"/>
    </format>
    <format dxfId="3368">
      <pivotArea field="0" type="button" dataOnly="0" labelOnly="1" outline="0" axis="axisRow" fieldPosition="0"/>
    </format>
    <format dxfId="3367">
      <pivotArea field="1" type="button" dataOnly="0" labelOnly="1" outline="0" axis="axisRow" fieldPosition="1"/>
    </format>
    <format dxfId="3366">
      <pivotArea field="2" type="button" dataOnly="0" labelOnly="1" outline="0" axis="axisRow" fieldPosition="2"/>
    </format>
    <format dxfId="3365">
      <pivotArea field="3" type="button" dataOnly="0" labelOnly="1" outline="0" axis="axisRow" fieldPosition="3"/>
    </format>
    <format dxfId="3362">
      <pivotArea field="1" type="button" dataOnly="0" labelOnly="1" outline="0" axis="axisRow" fieldPosition="1"/>
    </format>
    <format dxfId="3">
      <pivotArea dataOnly="0" labelOnly="1" outline="0" axis="axisValues" fieldPosition="0"/>
    </format>
    <format dxfId="1">
      <pivotArea dataOnly="0" labelOnly="1" outline="0" axis="axisValues" fieldPosition="0"/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7C0FA-C2E4-40BC-BAA8-0DF6356F177A}">
  <dimension ref="A1:F888"/>
  <sheetViews>
    <sheetView tabSelected="1" workbookViewId="0">
      <selection activeCell="C1" sqref="C1:E1"/>
    </sheetView>
  </sheetViews>
  <sheetFormatPr defaultRowHeight="10.5" x14ac:dyDescent="0.25"/>
  <cols>
    <col min="1" max="1" width="23.42578125" style="1" customWidth="1"/>
    <col min="2" max="2" width="23.42578125" style="2" customWidth="1"/>
    <col min="3" max="3" width="53.85546875" style="2" customWidth="1"/>
    <col min="4" max="4" width="74.85546875" style="2" customWidth="1"/>
    <col min="5" max="5" width="16.5703125" style="3" bestFit="1" customWidth="1"/>
    <col min="6" max="6" width="19" style="3" bestFit="1" customWidth="1"/>
    <col min="7" max="16384" width="9.140625" style="2"/>
  </cols>
  <sheetData>
    <row r="1" spans="1:6" ht="112.5" customHeight="1" x14ac:dyDescent="0.25">
      <c r="A1" s="10" t="e" vm="1">
        <v>#VALUE!</v>
      </c>
      <c r="B1" s="10"/>
      <c r="C1" s="11" t="s">
        <v>671</v>
      </c>
      <c r="D1" s="11"/>
      <c r="E1" s="11"/>
    </row>
    <row r="2" spans="1:6" ht="18.75" customHeight="1" x14ac:dyDescent="0.25">
      <c r="A2" s="13"/>
      <c r="B2" s="14"/>
      <c r="C2" s="12" t="s">
        <v>672</v>
      </c>
      <c r="D2" s="12"/>
      <c r="E2" s="12"/>
    </row>
    <row r="3" spans="1:6" s="5" customFormat="1" ht="30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9" t="s">
        <v>4</v>
      </c>
      <c r="F3"/>
    </row>
    <row r="4" spans="1:6" ht="15.75" customHeight="1" x14ac:dyDescent="0.25">
      <c r="A4" s="7">
        <v>2022</v>
      </c>
      <c r="B4" s="6"/>
      <c r="C4" s="6"/>
      <c r="D4" s="6"/>
      <c r="E4" s="8">
        <v>734.64</v>
      </c>
      <c r="F4"/>
    </row>
    <row r="5" spans="1:6" ht="15.75" customHeight="1" x14ac:dyDescent="0.25">
      <c r="A5" s="7"/>
      <c r="B5" s="6" t="s">
        <v>5</v>
      </c>
      <c r="C5" s="6"/>
      <c r="D5" s="6"/>
      <c r="E5" s="8">
        <v>89.89</v>
      </c>
      <c r="F5"/>
    </row>
    <row r="6" spans="1:6" ht="15.75" customHeight="1" x14ac:dyDescent="0.25">
      <c r="A6" s="7"/>
      <c r="B6" s="6"/>
      <c r="C6" s="6" t="s">
        <v>6</v>
      </c>
      <c r="D6" s="6"/>
      <c r="E6" s="8">
        <v>89.89</v>
      </c>
      <c r="F6"/>
    </row>
    <row r="7" spans="1:6" ht="15.75" customHeight="1" x14ac:dyDescent="0.25">
      <c r="A7" s="7"/>
      <c r="B7" s="6"/>
      <c r="C7" s="6"/>
      <c r="D7" s="6" t="s">
        <v>7</v>
      </c>
      <c r="E7" s="8">
        <v>89.89</v>
      </c>
      <c r="F7"/>
    </row>
    <row r="8" spans="1:6" ht="15.75" customHeight="1" x14ac:dyDescent="0.25">
      <c r="A8" s="7"/>
      <c r="B8" s="6" t="s">
        <v>8</v>
      </c>
      <c r="C8" s="6"/>
      <c r="D8" s="6"/>
      <c r="E8" s="8">
        <v>527.04</v>
      </c>
      <c r="F8"/>
    </row>
    <row r="9" spans="1:6" ht="15.75" customHeight="1" x14ac:dyDescent="0.25">
      <c r="A9" s="7"/>
      <c r="B9" s="6"/>
      <c r="C9" s="6" t="s">
        <v>9</v>
      </c>
      <c r="D9" s="6"/>
      <c r="E9" s="8">
        <v>527.04</v>
      </c>
      <c r="F9"/>
    </row>
    <row r="10" spans="1:6" ht="15.75" customHeight="1" x14ac:dyDescent="0.25">
      <c r="A10" s="7"/>
      <c r="B10" s="6"/>
      <c r="C10" s="6"/>
      <c r="D10" s="6" t="s">
        <v>10</v>
      </c>
      <c r="E10" s="8">
        <v>527.04</v>
      </c>
      <c r="F10"/>
    </row>
    <row r="11" spans="1:6" ht="15.75" customHeight="1" x14ac:dyDescent="0.25">
      <c r="A11" s="7"/>
      <c r="B11" s="6" t="s">
        <v>11</v>
      </c>
      <c r="C11" s="6"/>
      <c r="D11" s="6"/>
      <c r="E11" s="8">
        <v>117.71</v>
      </c>
      <c r="F11"/>
    </row>
    <row r="12" spans="1:6" ht="15.75" customHeight="1" x14ac:dyDescent="0.25">
      <c r="A12" s="7"/>
      <c r="B12" s="6"/>
      <c r="C12" s="6" t="s">
        <v>12</v>
      </c>
      <c r="D12" s="6"/>
      <c r="E12" s="8">
        <v>117.71</v>
      </c>
      <c r="F12"/>
    </row>
    <row r="13" spans="1:6" ht="15.75" customHeight="1" x14ac:dyDescent="0.25">
      <c r="A13" s="7"/>
      <c r="B13" s="6"/>
      <c r="C13" s="6"/>
      <c r="D13" s="6" t="s">
        <v>7</v>
      </c>
      <c r="E13" s="8">
        <v>117.71</v>
      </c>
      <c r="F13"/>
    </row>
    <row r="14" spans="1:6" ht="15.75" customHeight="1" x14ac:dyDescent="0.25">
      <c r="A14" s="7">
        <v>2023</v>
      </c>
      <c r="B14" s="6"/>
      <c r="C14" s="6"/>
      <c r="D14" s="6"/>
      <c r="E14" s="8">
        <v>105534.82000000002</v>
      </c>
      <c r="F14"/>
    </row>
    <row r="15" spans="1:6" ht="15.75" customHeight="1" x14ac:dyDescent="0.25">
      <c r="A15" s="7"/>
      <c r="B15" s="6" t="s">
        <v>13</v>
      </c>
      <c r="C15" s="6"/>
      <c r="D15" s="6"/>
      <c r="E15" s="8">
        <v>1339.0800000000002</v>
      </c>
      <c r="F15"/>
    </row>
    <row r="16" spans="1:6" ht="20.25" customHeight="1" x14ac:dyDescent="0.25">
      <c r="A16" s="7"/>
      <c r="B16" s="6"/>
      <c r="C16" s="6" t="s">
        <v>14</v>
      </c>
      <c r="D16" s="6"/>
      <c r="E16" s="8">
        <v>1339.0800000000002</v>
      </c>
      <c r="F16"/>
    </row>
    <row r="17" spans="1:6" ht="15.75" customHeight="1" x14ac:dyDescent="0.25">
      <c r="A17" s="7"/>
      <c r="B17" s="6"/>
      <c r="C17" s="6"/>
      <c r="D17" s="6" t="s">
        <v>15</v>
      </c>
      <c r="E17" s="8">
        <v>126</v>
      </c>
      <c r="F17"/>
    </row>
    <row r="18" spans="1:6" ht="15.75" customHeight="1" x14ac:dyDescent="0.25">
      <c r="A18" s="7"/>
      <c r="B18" s="6"/>
      <c r="C18" s="6"/>
      <c r="D18" s="6" t="s">
        <v>16</v>
      </c>
      <c r="E18" s="8">
        <v>1213.0800000000002</v>
      </c>
      <c r="F18"/>
    </row>
    <row r="19" spans="1:6" ht="15.75" customHeight="1" x14ac:dyDescent="0.25">
      <c r="A19" s="7"/>
      <c r="B19" s="6" t="s">
        <v>17</v>
      </c>
      <c r="C19" s="6"/>
      <c r="D19" s="6"/>
      <c r="E19" s="8">
        <v>928.29</v>
      </c>
      <c r="F19"/>
    </row>
    <row r="20" spans="1:6" ht="15.75" customHeight="1" x14ac:dyDescent="0.25">
      <c r="A20" s="7"/>
      <c r="B20" s="6"/>
      <c r="C20" s="6" t="s">
        <v>18</v>
      </c>
      <c r="D20" s="6"/>
      <c r="E20" s="8">
        <v>928.29</v>
      </c>
      <c r="F20"/>
    </row>
    <row r="21" spans="1:6" ht="23.25" customHeight="1" x14ac:dyDescent="0.25">
      <c r="A21" s="7"/>
      <c r="B21" s="6"/>
      <c r="C21" s="6"/>
      <c r="D21" s="6" t="s">
        <v>19</v>
      </c>
      <c r="E21" s="8">
        <v>900.79</v>
      </c>
      <c r="F21"/>
    </row>
    <row r="22" spans="1:6" ht="15.75" customHeight="1" x14ac:dyDescent="0.25">
      <c r="A22" s="7"/>
      <c r="B22" s="6"/>
      <c r="C22" s="6"/>
      <c r="D22" s="6" t="s">
        <v>20</v>
      </c>
      <c r="E22" s="8">
        <v>27.5</v>
      </c>
      <c r="F22"/>
    </row>
    <row r="23" spans="1:6" ht="15.75" customHeight="1" x14ac:dyDescent="0.25">
      <c r="A23" s="7"/>
      <c r="B23" s="6" t="s">
        <v>8</v>
      </c>
      <c r="C23" s="6"/>
      <c r="D23" s="6"/>
      <c r="E23" s="8">
        <v>12291.099999999999</v>
      </c>
      <c r="F23"/>
    </row>
    <row r="24" spans="1:6" ht="15.75" customHeight="1" x14ac:dyDescent="0.25">
      <c r="A24" s="7"/>
      <c r="B24" s="6"/>
      <c r="C24" s="6" t="s">
        <v>9</v>
      </c>
      <c r="D24" s="6"/>
      <c r="E24" s="8">
        <v>12291.099999999999</v>
      </c>
      <c r="F24"/>
    </row>
    <row r="25" spans="1:6" ht="15.75" customHeight="1" x14ac:dyDescent="0.25">
      <c r="A25" s="7"/>
      <c r="B25" s="6"/>
      <c r="C25" s="6"/>
      <c r="D25" s="6" t="s">
        <v>21</v>
      </c>
      <c r="E25" s="8">
        <v>827.55</v>
      </c>
      <c r="F25"/>
    </row>
    <row r="26" spans="1:6" ht="15.75" customHeight="1" x14ac:dyDescent="0.25">
      <c r="A26" s="7"/>
      <c r="B26" s="6"/>
      <c r="C26" s="6"/>
      <c r="D26" s="6" t="s">
        <v>22</v>
      </c>
      <c r="E26" s="8">
        <v>11340</v>
      </c>
      <c r="F26"/>
    </row>
    <row r="27" spans="1:6" ht="15.75" customHeight="1" x14ac:dyDescent="0.25">
      <c r="A27" s="7"/>
      <c r="B27" s="6"/>
      <c r="C27" s="6"/>
      <c r="D27" s="6" t="s">
        <v>23</v>
      </c>
      <c r="E27" s="8">
        <v>123.55000000000001</v>
      </c>
      <c r="F27"/>
    </row>
    <row r="28" spans="1:6" ht="15.75" customHeight="1" x14ac:dyDescent="0.25">
      <c r="A28" s="7"/>
      <c r="B28" s="6" t="s">
        <v>24</v>
      </c>
      <c r="C28" s="6"/>
      <c r="D28" s="6"/>
      <c r="E28" s="8">
        <v>3706.98</v>
      </c>
      <c r="F28"/>
    </row>
    <row r="29" spans="1:6" ht="27" customHeight="1" x14ac:dyDescent="0.25">
      <c r="A29" s="7"/>
      <c r="B29" s="6"/>
      <c r="C29" s="6" t="s">
        <v>25</v>
      </c>
      <c r="D29" s="6"/>
      <c r="E29" s="8">
        <v>3706.98</v>
      </c>
      <c r="F29"/>
    </row>
    <row r="30" spans="1:6" ht="15.75" customHeight="1" x14ac:dyDescent="0.25">
      <c r="A30" s="7"/>
      <c r="B30" s="6"/>
      <c r="C30" s="6"/>
      <c r="D30" s="6" t="s">
        <v>26</v>
      </c>
      <c r="E30" s="8">
        <v>3706.98</v>
      </c>
      <c r="F30"/>
    </row>
    <row r="31" spans="1:6" ht="15.75" customHeight="1" x14ac:dyDescent="0.25">
      <c r="A31" s="7"/>
      <c r="B31" s="6" t="s">
        <v>27</v>
      </c>
      <c r="C31" s="6"/>
      <c r="D31" s="6"/>
      <c r="E31" s="8">
        <v>644.80999999999995</v>
      </c>
      <c r="F31"/>
    </row>
    <row r="32" spans="1:6" ht="27" customHeight="1" x14ac:dyDescent="0.25">
      <c r="A32" s="7"/>
      <c r="B32" s="6"/>
      <c r="C32" s="6" t="s">
        <v>28</v>
      </c>
      <c r="D32" s="6"/>
      <c r="E32" s="8">
        <v>644.80999999999995</v>
      </c>
      <c r="F32"/>
    </row>
    <row r="33" spans="1:6" ht="15.75" customHeight="1" x14ac:dyDescent="0.25">
      <c r="A33" s="7"/>
      <c r="B33" s="6"/>
      <c r="C33" s="6"/>
      <c r="D33" s="6" t="s">
        <v>29</v>
      </c>
      <c r="E33" s="8">
        <v>644.80999999999995</v>
      </c>
      <c r="F33"/>
    </row>
    <row r="34" spans="1:6" ht="15.75" customHeight="1" x14ac:dyDescent="0.25">
      <c r="A34" s="7"/>
      <c r="B34" s="6" t="s">
        <v>30</v>
      </c>
      <c r="C34" s="6"/>
      <c r="D34" s="6"/>
      <c r="E34" s="8">
        <v>8527.74</v>
      </c>
      <c r="F34"/>
    </row>
    <row r="35" spans="1:6" ht="25.5" customHeight="1" x14ac:dyDescent="0.25">
      <c r="A35" s="7"/>
      <c r="B35" s="6"/>
      <c r="C35" s="6" t="s">
        <v>31</v>
      </c>
      <c r="D35" s="6"/>
      <c r="E35" s="8">
        <v>8527.74</v>
      </c>
      <c r="F35"/>
    </row>
    <row r="36" spans="1:6" ht="15.75" customHeight="1" x14ac:dyDescent="0.25">
      <c r="A36" s="7"/>
      <c r="B36" s="6"/>
      <c r="C36" s="6"/>
      <c r="D36" s="6" t="s">
        <v>32</v>
      </c>
      <c r="E36" s="8">
        <v>8527.74</v>
      </c>
      <c r="F36"/>
    </row>
    <row r="37" spans="1:6" ht="15.75" customHeight="1" x14ac:dyDescent="0.25">
      <c r="A37" s="7"/>
      <c r="B37" s="6" t="s">
        <v>33</v>
      </c>
      <c r="C37" s="6"/>
      <c r="D37" s="6"/>
      <c r="E37" s="8">
        <v>63241.500000000015</v>
      </c>
      <c r="F37"/>
    </row>
    <row r="38" spans="1:6" ht="28.5" customHeight="1" x14ac:dyDescent="0.25">
      <c r="A38" s="7"/>
      <c r="B38" s="6"/>
      <c r="C38" s="6" t="s">
        <v>34</v>
      </c>
      <c r="D38" s="6"/>
      <c r="E38" s="8">
        <v>63241.500000000015</v>
      </c>
      <c r="F38"/>
    </row>
    <row r="39" spans="1:6" ht="15.75" customHeight="1" x14ac:dyDescent="0.25">
      <c r="A39" s="7"/>
      <c r="B39" s="6"/>
      <c r="C39" s="6"/>
      <c r="D39" s="6" t="s">
        <v>35</v>
      </c>
      <c r="E39" s="8">
        <v>61570.870000000017</v>
      </c>
      <c r="F39"/>
    </row>
    <row r="40" spans="1:6" ht="15.75" customHeight="1" x14ac:dyDescent="0.25">
      <c r="A40" s="7"/>
      <c r="B40" s="6"/>
      <c r="C40" s="6"/>
      <c r="D40" s="6" t="s">
        <v>36</v>
      </c>
      <c r="E40" s="8">
        <v>418.79</v>
      </c>
      <c r="F40"/>
    </row>
    <row r="41" spans="1:6" ht="15.75" customHeight="1" x14ac:dyDescent="0.25">
      <c r="A41" s="7"/>
      <c r="B41" s="6"/>
      <c r="C41" s="6"/>
      <c r="D41" s="6" t="s">
        <v>37</v>
      </c>
      <c r="E41" s="8">
        <v>1251.8399999999999</v>
      </c>
      <c r="F41"/>
    </row>
    <row r="42" spans="1:6" ht="15.75" customHeight="1" x14ac:dyDescent="0.25">
      <c r="A42" s="7"/>
      <c r="B42" s="6" t="s">
        <v>38</v>
      </c>
      <c r="C42" s="6"/>
      <c r="D42" s="6"/>
      <c r="E42" s="8">
        <v>10617.71</v>
      </c>
      <c r="F42"/>
    </row>
    <row r="43" spans="1:6" ht="15.75" customHeight="1" x14ac:dyDescent="0.25">
      <c r="A43" s="7"/>
      <c r="B43" s="6"/>
      <c r="C43" s="6" t="s">
        <v>39</v>
      </c>
      <c r="D43" s="6"/>
      <c r="E43" s="8">
        <v>10617.71</v>
      </c>
      <c r="F43"/>
    </row>
    <row r="44" spans="1:6" ht="15.75" customHeight="1" x14ac:dyDescent="0.25">
      <c r="A44" s="7"/>
      <c r="B44" s="6"/>
      <c r="C44" s="6"/>
      <c r="D44" s="6" t="s">
        <v>40</v>
      </c>
      <c r="E44" s="8">
        <v>10617.71</v>
      </c>
      <c r="F44"/>
    </row>
    <row r="45" spans="1:6" ht="15.75" customHeight="1" x14ac:dyDescent="0.25">
      <c r="A45" s="7"/>
      <c r="B45" s="6" t="s">
        <v>41</v>
      </c>
      <c r="C45" s="6"/>
      <c r="D45" s="6"/>
      <c r="E45" s="8">
        <v>6</v>
      </c>
      <c r="F45"/>
    </row>
    <row r="46" spans="1:6" ht="15.75" customHeight="1" x14ac:dyDescent="0.25">
      <c r="A46" s="7"/>
      <c r="B46" s="6"/>
      <c r="C46" s="6" t="s">
        <v>42</v>
      </c>
      <c r="D46" s="6"/>
      <c r="E46" s="8">
        <v>6</v>
      </c>
      <c r="F46"/>
    </row>
    <row r="47" spans="1:6" ht="15.75" customHeight="1" x14ac:dyDescent="0.25">
      <c r="A47" s="7"/>
      <c r="B47" s="6"/>
      <c r="C47" s="6"/>
      <c r="D47" s="6" t="s">
        <v>32</v>
      </c>
      <c r="E47" s="8">
        <v>2</v>
      </c>
      <c r="F47"/>
    </row>
    <row r="48" spans="1:6" ht="15.75" customHeight="1" x14ac:dyDescent="0.25">
      <c r="A48" s="7"/>
      <c r="B48" s="6"/>
      <c r="C48" s="6"/>
      <c r="D48" s="6" t="s">
        <v>43</v>
      </c>
      <c r="E48" s="8">
        <v>2</v>
      </c>
      <c r="F48"/>
    </row>
    <row r="49" spans="1:6" ht="15.75" customHeight="1" x14ac:dyDescent="0.25">
      <c r="A49" s="7"/>
      <c r="B49" s="6"/>
      <c r="C49" s="6"/>
      <c r="D49" s="6" t="s">
        <v>44</v>
      </c>
      <c r="E49" s="8">
        <v>2</v>
      </c>
      <c r="F49"/>
    </row>
    <row r="50" spans="1:6" ht="15.75" customHeight="1" x14ac:dyDescent="0.25">
      <c r="A50" s="7"/>
      <c r="B50" s="6" t="s">
        <v>45</v>
      </c>
      <c r="C50" s="6"/>
      <c r="D50" s="6"/>
      <c r="E50" s="8">
        <v>1990.66</v>
      </c>
      <c r="F50"/>
    </row>
    <row r="51" spans="1:6" ht="15.75" customHeight="1" x14ac:dyDescent="0.25">
      <c r="A51" s="7"/>
      <c r="B51" s="6"/>
      <c r="C51" s="6" t="s">
        <v>46</v>
      </c>
      <c r="D51" s="6"/>
      <c r="E51" s="8">
        <v>1990.66</v>
      </c>
      <c r="F51"/>
    </row>
    <row r="52" spans="1:6" ht="15.75" customHeight="1" x14ac:dyDescent="0.25">
      <c r="A52" s="7"/>
      <c r="B52" s="6"/>
      <c r="C52" s="6"/>
      <c r="D52" s="6" t="s">
        <v>47</v>
      </c>
      <c r="E52" s="8">
        <v>1990.66</v>
      </c>
      <c r="F52"/>
    </row>
    <row r="53" spans="1:6" ht="15.75" customHeight="1" x14ac:dyDescent="0.25">
      <c r="A53" s="7"/>
      <c r="B53" s="6" t="s">
        <v>48</v>
      </c>
      <c r="C53" s="6"/>
      <c r="D53" s="6"/>
      <c r="E53" s="8">
        <v>2240.9499999999998</v>
      </c>
      <c r="F53"/>
    </row>
    <row r="54" spans="1:6" ht="15.75" customHeight="1" x14ac:dyDescent="0.25">
      <c r="A54" s="7"/>
      <c r="B54" s="6"/>
      <c r="C54" s="6" t="s">
        <v>49</v>
      </c>
      <c r="D54" s="6"/>
      <c r="E54" s="8">
        <v>2240.9499999999998</v>
      </c>
      <c r="F54"/>
    </row>
    <row r="55" spans="1:6" ht="15.75" customHeight="1" x14ac:dyDescent="0.25">
      <c r="A55" s="7"/>
      <c r="B55" s="6"/>
      <c r="C55" s="6"/>
      <c r="D55" s="6" t="s">
        <v>50</v>
      </c>
      <c r="E55" s="8">
        <v>1429.75</v>
      </c>
      <c r="F55"/>
    </row>
    <row r="56" spans="1:6" ht="15.75" customHeight="1" x14ac:dyDescent="0.25">
      <c r="A56" s="7"/>
      <c r="B56" s="6"/>
      <c r="C56" s="6"/>
      <c r="D56" s="6" t="s">
        <v>51</v>
      </c>
      <c r="E56" s="8">
        <v>811.2</v>
      </c>
      <c r="F56"/>
    </row>
    <row r="57" spans="1:6" ht="15.75" customHeight="1" x14ac:dyDescent="0.25">
      <c r="A57" s="7">
        <v>2024</v>
      </c>
      <c r="B57" s="6"/>
      <c r="C57" s="6"/>
      <c r="D57" s="6"/>
      <c r="E57" s="8">
        <v>21067292.29999999</v>
      </c>
      <c r="F57"/>
    </row>
    <row r="58" spans="1:6" ht="15.75" customHeight="1" x14ac:dyDescent="0.25">
      <c r="A58" s="7"/>
      <c r="B58" s="6" t="s">
        <v>13</v>
      </c>
      <c r="C58" s="6"/>
      <c r="D58" s="6"/>
      <c r="E58" s="8">
        <v>437314.25000000006</v>
      </c>
      <c r="F58"/>
    </row>
    <row r="59" spans="1:6" ht="15.75" customHeight="1" x14ac:dyDescent="0.25">
      <c r="A59" s="7"/>
      <c r="B59" s="6"/>
      <c r="C59" s="6" t="s">
        <v>14</v>
      </c>
      <c r="D59" s="6"/>
      <c r="E59" s="8">
        <v>437314.25000000006</v>
      </c>
      <c r="F59"/>
    </row>
    <row r="60" spans="1:6" ht="15.75" customHeight="1" x14ac:dyDescent="0.25">
      <c r="A60" s="7"/>
      <c r="B60" s="6"/>
      <c r="C60" s="6"/>
      <c r="D60" s="6" t="s">
        <v>52</v>
      </c>
      <c r="E60" s="8">
        <v>75</v>
      </c>
      <c r="F60"/>
    </row>
    <row r="61" spans="1:6" ht="15.75" customHeight="1" x14ac:dyDescent="0.25">
      <c r="A61" s="7"/>
      <c r="B61" s="6"/>
      <c r="C61" s="6"/>
      <c r="D61" s="6" t="s">
        <v>53</v>
      </c>
      <c r="E61" s="8">
        <v>768</v>
      </c>
      <c r="F61"/>
    </row>
    <row r="62" spans="1:6" ht="15.75" customHeight="1" x14ac:dyDescent="0.25">
      <c r="A62" s="7"/>
      <c r="B62" s="6"/>
      <c r="C62" s="6"/>
      <c r="D62" s="6" t="s">
        <v>54</v>
      </c>
      <c r="E62" s="8">
        <v>390</v>
      </c>
      <c r="F62"/>
    </row>
    <row r="63" spans="1:6" ht="15.75" customHeight="1" x14ac:dyDescent="0.25">
      <c r="A63" s="7"/>
      <c r="B63" s="6"/>
      <c r="C63" s="6"/>
      <c r="D63" s="6" t="s">
        <v>55</v>
      </c>
      <c r="E63" s="8">
        <v>1902</v>
      </c>
      <c r="F63"/>
    </row>
    <row r="64" spans="1:6" ht="15.75" customHeight="1" x14ac:dyDescent="0.25">
      <c r="A64" s="7"/>
      <c r="B64" s="6"/>
      <c r="C64" s="6"/>
      <c r="D64" s="6" t="s">
        <v>56</v>
      </c>
      <c r="E64" s="8">
        <v>1725</v>
      </c>
      <c r="F64"/>
    </row>
    <row r="65" spans="1:6" ht="15.75" customHeight="1" x14ac:dyDescent="0.25">
      <c r="A65" s="7"/>
      <c r="B65" s="6"/>
      <c r="C65" s="6"/>
      <c r="D65" s="6" t="s">
        <v>57</v>
      </c>
      <c r="E65" s="8">
        <v>5139.42</v>
      </c>
      <c r="F65"/>
    </row>
    <row r="66" spans="1:6" ht="15.75" customHeight="1" x14ac:dyDescent="0.25">
      <c r="A66" s="7"/>
      <c r="B66" s="6"/>
      <c r="C66" s="6"/>
      <c r="D66" s="6" t="s">
        <v>58</v>
      </c>
      <c r="E66" s="8">
        <v>135</v>
      </c>
      <c r="F66"/>
    </row>
    <row r="67" spans="1:6" ht="15.75" customHeight="1" x14ac:dyDescent="0.25">
      <c r="A67" s="7"/>
      <c r="B67" s="6"/>
      <c r="C67" s="6"/>
      <c r="D67" s="6" t="s">
        <v>59</v>
      </c>
      <c r="E67" s="8">
        <v>630</v>
      </c>
      <c r="F67"/>
    </row>
    <row r="68" spans="1:6" ht="15.75" customHeight="1" x14ac:dyDescent="0.25">
      <c r="A68" s="7"/>
      <c r="B68" s="6"/>
      <c r="C68" s="6"/>
      <c r="D68" s="6" t="s">
        <v>60</v>
      </c>
      <c r="E68" s="8">
        <v>1791.09</v>
      </c>
      <c r="F68"/>
    </row>
    <row r="69" spans="1:6" ht="15.75" customHeight="1" x14ac:dyDescent="0.25">
      <c r="A69" s="7"/>
      <c r="B69" s="6"/>
      <c r="C69" s="6"/>
      <c r="D69" s="6" t="s">
        <v>61</v>
      </c>
      <c r="E69" s="8">
        <v>760</v>
      </c>
      <c r="F69"/>
    </row>
    <row r="70" spans="1:6" ht="15.75" customHeight="1" x14ac:dyDescent="0.25">
      <c r="A70" s="7"/>
      <c r="B70" s="6"/>
      <c r="C70" s="6"/>
      <c r="D70" s="6" t="s">
        <v>62</v>
      </c>
      <c r="E70" s="8">
        <v>523.43999999999994</v>
      </c>
      <c r="F70"/>
    </row>
    <row r="71" spans="1:6" ht="15.75" customHeight="1" x14ac:dyDescent="0.25">
      <c r="A71" s="7"/>
      <c r="B71" s="6"/>
      <c r="C71" s="6"/>
      <c r="D71" s="6" t="s">
        <v>63</v>
      </c>
      <c r="E71" s="8">
        <v>8256</v>
      </c>
      <c r="F71"/>
    </row>
    <row r="72" spans="1:6" ht="15.75" customHeight="1" x14ac:dyDescent="0.25">
      <c r="A72" s="7"/>
      <c r="B72" s="6"/>
      <c r="C72" s="6"/>
      <c r="D72" s="6" t="s">
        <v>64</v>
      </c>
      <c r="E72" s="8">
        <v>870</v>
      </c>
      <c r="F72"/>
    </row>
    <row r="73" spans="1:6" ht="15.75" customHeight="1" x14ac:dyDescent="0.25">
      <c r="A73" s="7"/>
      <c r="B73" s="6"/>
      <c r="C73" s="6"/>
      <c r="D73" s="6" t="s">
        <v>65</v>
      </c>
      <c r="E73" s="8">
        <v>70300</v>
      </c>
      <c r="F73"/>
    </row>
    <row r="74" spans="1:6" ht="15.75" customHeight="1" x14ac:dyDescent="0.25">
      <c r="A74" s="7"/>
      <c r="B74" s="6"/>
      <c r="C74" s="6"/>
      <c r="D74" s="6" t="s">
        <v>66</v>
      </c>
      <c r="E74" s="8">
        <v>1328</v>
      </c>
      <c r="F74"/>
    </row>
    <row r="75" spans="1:6" ht="15.75" customHeight="1" x14ac:dyDescent="0.25">
      <c r="A75" s="7"/>
      <c r="B75" s="6"/>
      <c r="C75" s="6"/>
      <c r="D75" s="6" t="s">
        <v>67</v>
      </c>
      <c r="E75" s="8">
        <v>725.52</v>
      </c>
      <c r="F75"/>
    </row>
    <row r="76" spans="1:6" ht="15.75" customHeight="1" x14ac:dyDescent="0.25">
      <c r="A76" s="7"/>
      <c r="B76" s="6"/>
      <c r="C76" s="6"/>
      <c r="D76" s="6" t="s">
        <v>68</v>
      </c>
      <c r="E76" s="8">
        <v>5259</v>
      </c>
      <c r="F76"/>
    </row>
    <row r="77" spans="1:6" ht="15.75" customHeight="1" x14ac:dyDescent="0.25">
      <c r="A77" s="7"/>
      <c r="B77" s="6"/>
      <c r="C77" s="6"/>
      <c r="D77" s="6" t="s">
        <v>69</v>
      </c>
      <c r="E77" s="8">
        <v>11652</v>
      </c>
      <c r="F77"/>
    </row>
    <row r="78" spans="1:6" ht="15.75" customHeight="1" x14ac:dyDescent="0.25">
      <c r="A78" s="7"/>
      <c r="B78" s="6"/>
      <c r="C78" s="6"/>
      <c r="D78" s="6" t="s">
        <v>70</v>
      </c>
      <c r="E78" s="8">
        <v>1065</v>
      </c>
      <c r="F78"/>
    </row>
    <row r="79" spans="1:6" ht="15.75" customHeight="1" x14ac:dyDescent="0.25">
      <c r="A79" s="7"/>
      <c r="B79" s="6"/>
      <c r="C79" s="6"/>
      <c r="D79" s="6" t="s">
        <v>71</v>
      </c>
      <c r="E79" s="8">
        <v>829.31999999999994</v>
      </c>
      <c r="F79"/>
    </row>
    <row r="80" spans="1:6" ht="15.75" customHeight="1" x14ac:dyDescent="0.25">
      <c r="A80" s="7"/>
      <c r="B80" s="6"/>
      <c r="C80" s="6"/>
      <c r="D80" s="6" t="s">
        <v>72</v>
      </c>
      <c r="E80" s="8">
        <v>16125</v>
      </c>
      <c r="F80"/>
    </row>
    <row r="81" spans="1:6" ht="15.75" customHeight="1" x14ac:dyDescent="0.25">
      <c r="A81" s="7"/>
      <c r="B81" s="6"/>
      <c r="C81" s="6"/>
      <c r="D81" s="6" t="s">
        <v>73</v>
      </c>
      <c r="E81" s="8">
        <v>4.6500000000000004</v>
      </c>
      <c r="F81"/>
    </row>
    <row r="82" spans="1:6" ht="15.75" customHeight="1" x14ac:dyDescent="0.25">
      <c r="A82" s="7"/>
      <c r="B82" s="6"/>
      <c r="C82" s="6"/>
      <c r="D82" s="6" t="s">
        <v>74</v>
      </c>
      <c r="E82" s="8">
        <v>513</v>
      </c>
      <c r="F82"/>
    </row>
    <row r="83" spans="1:6" ht="15.75" customHeight="1" x14ac:dyDescent="0.25">
      <c r="A83" s="7"/>
      <c r="B83" s="6"/>
      <c r="C83" s="6"/>
      <c r="D83" s="6" t="s">
        <v>75</v>
      </c>
      <c r="E83" s="8">
        <v>809.76</v>
      </c>
      <c r="F83"/>
    </row>
    <row r="84" spans="1:6" ht="15.75" customHeight="1" x14ac:dyDescent="0.25">
      <c r="A84" s="7"/>
      <c r="B84" s="6"/>
      <c r="C84" s="6"/>
      <c r="D84" s="6" t="s">
        <v>76</v>
      </c>
      <c r="E84" s="8">
        <v>40.5</v>
      </c>
      <c r="F84"/>
    </row>
    <row r="85" spans="1:6" ht="15.75" customHeight="1" x14ac:dyDescent="0.25">
      <c r="A85" s="7"/>
      <c r="B85" s="6"/>
      <c r="C85" s="6"/>
      <c r="D85" s="6" t="s">
        <v>77</v>
      </c>
      <c r="E85" s="8">
        <v>2229</v>
      </c>
      <c r="F85"/>
    </row>
    <row r="86" spans="1:6" ht="15.75" customHeight="1" x14ac:dyDescent="0.25">
      <c r="A86" s="7"/>
      <c r="B86" s="6"/>
      <c r="C86" s="6"/>
      <c r="D86" s="6" t="s">
        <v>78</v>
      </c>
      <c r="E86" s="8">
        <v>3930.41</v>
      </c>
      <c r="F86"/>
    </row>
    <row r="87" spans="1:6" ht="15.75" customHeight="1" x14ac:dyDescent="0.25">
      <c r="A87" s="7"/>
      <c r="B87" s="6"/>
      <c r="C87" s="6"/>
      <c r="D87" s="6" t="s">
        <v>79</v>
      </c>
      <c r="E87" s="8">
        <v>5795.9100000000008</v>
      </c>
      <c r="F87"/>
    </row>
    <row r="88" spans="1:6" ht="15.75" customHeight="1" x14ac:dyDescent="0.25">
      <c r="A88" s="7"/>
      <c r="B88" s="6"/>
      <c r="C88" s="6"/>
      <c r="D88" s="6" t="s">
        <v>80</v>
      </c>
      <c r="E88" s="8">
        <v>54.239999999999995</v>
      </c>
      <c r="F88"/>
    </row>
    <row r="89" spans="1:6" ht="15.75" customHeight="1" x14ac:dyDescent="0.25">
      <c r="A89" s="7"/>
      <c r="B89" s="6"/>
      <c r="C89" s="6"/>
      <c r="D89" s="6" t="s">
        <v>81</v>
      </c>
      <c r="E89" s="8">
        <v>12233.320000000002</v>
      </c>
      <c r="F89"/>
    </row>
    <row r="90" spans="1:6" ht="15.75" customHeight="1" x14ac:dyDescent="0.25">
      <c r="A90" s="7"/>
      <c r="B90" s="6"/>
      <c r="C90" s="6"/>
      <c r="D90" s="6" t="s">
        <v>82</v>
      </c>
      <c r="E90" s="8">
        <v>381.9</v>
      </c>
      <c r="F90"/>
    </row>
    <row r="91" spans="1:6" ht="15.75" customHeight="1" x14ac:dyDescent="0.25">
      <c r="A91" s="7"/>
      <c r="B91" s="6"/>
      <c r="C91" s="6"/>
      <c r="D91" s="6" t="s">
        <v>83</v>
      </c>
      <c r="E91" s="8">
        <v>1249</v>
      </c>
      <c r="F91"/>
    </row>
    <row r="92" spans="1:6" ht="15.75" customHeight="1" x14ac:dyDescent="0.25">
      <c r="A92" s="7"/>
      <c r="B92" s="6"/>
      <c r="C92" s="6"/>
      <c r="D92" s="6" t="s">
        <v>84</v>
      </c>
      <c r="E92" s="8">
        <v>840</v>
      </c>
      <c r="F92"/>
    </row>
    <row r="93" spans="1:6" ht="15.75" customHeight="1" x14ac:dyDescent="0.25">
      <c r="A93" s="7"/>
      <c r="B93" s="6"/>
      <c r="C93" s="6"/>
      <c r="D93" s="6" t="s">
        <v>85</v>
      </c>
      <c r="E93" s="8">
        <v>77.649999999999991</v>
      </c>
      <c r="F93"/>
    </row>
    <row r="94" spans="1:6" ht="15.75" customHeight="1" x14ac:dyDescent="0.25">
      <c r="A94" s="7"/>
      <c r="B94" s="6"/>
      <c r="C94" s="6"/>
      <c r="D94" s="6" t="s">
        <v>86</v>
      </c>
      <c r="E94" s="8">
        <v>874.56</v>
      </c>
      <c r="F94"/>
    </row>
    <row r="95" spans="1:6" ht="15.75" customHeight="1" x14ac:dyDescent="0.25">
      <c r="A95" s="7"/>
      <c r="B95" s="6"/>
      <c r="C95" s="6"/>
      <c r="D95" s="6" t="s">
        <v>87</v>
      </c>
      <c r="E95" s="8">
        <v>13294.53</v>
      </c>
      <c r="F95"/>
    </row>
    <row r="96" spans="1:6" ht="15.75" customHeight="1" x14ac:dyDescent="0.25">
      <c r="A96" s="7"/>
      <c r="B96" s="6"/>
      <c r="C96" s="6"/>
      <c r="D96" s="6" t="s">
        <v>88</v>
      </c>
      <c r="E96" s="8">
        <v>122.22</v>
      </c>
      <c r="F96"/>
    </row>
    <row r="97" spans="1:6" ht="15.75" customHeight="1" x14ac:dyDescent="0.25">
      <c r="A97" s="7"/>
      <c r="B97" s="6"/>
      <c r="C97" s="6"/>
      <c r="D97" s="6" t="s">
        <v>89</v>
      </c>
      <c r="E97" s="8">
        <v>40747</v>
      </c>
      <c r="F97"/>
    </row>
    <row r="98" spans="1:6" ht="15.75" customHeight="1" x14ac:dyDescent="0.25">
      <c r="A98" s="7"/>
      <c r="B98" s="6"/>
      <c r="C98" s="6"/>
      <c r="D98" s="6" t="s">
        <v>16</v>
      </c>
      <c r="E98" s="8">
        <v>2347.64</v>
      </c>
      <c r="F98"/>
    </row>
    <row r="99" spans="1:6" ht="15.75" customHeight="1" x14ac:dyDescent="0.25">
      <c r="A99" s="7"/>
      <c r="B99" s="6"/>
      <c r="C99" s="6"/>
      <c r="D99" s="6" t="s">
        <v>90</v>
      </c>
      <c r="E99" s="8">
        <v>2880.35</v>
      </c>
      <c r="F99"/>
    </row>
    <row r="100" spans="1:6" ht="15.75" customHeight="1" x14ac:dyDescent="0.25">
      <c r="A100" s="7"/>
      <c r="B100" s="6"/>
      <c r="C100" s="6"/>
      <c r="D100" s="6" t="s">
        <v>91</v>
      </c>
      <c r="E100" s="8">
        <v>1464.2199999999998</v>
      </c>
      <c r="F100"/>
    </row>
    <row r="101" spans="1:6" ht="15.75" customHeight="1" x14ac:dyDescent="0.25">
      <c r="A101" s="7"/>
      <c r="B101" s="6"/>
      <c r="C101" s="6"/>
      <c r="D101" s="6" t="s">
        <v>92</v>
      </c>
      <c r="E101" s="8">
        <v>262.36</v>
      </c>
      <c r="F101"/>
    </row>
    <row r="102" spans="1:6" ht="15.75" customHeight="1" x14ac:dyDescent="0.25">
      <c r="A102" s="7"/>
      <c r="B102" s="6"/>
      <c r="C102" s="6"/>
      <c r="D102" s="6" t="s">
        <v>93</v>
      </c>
      <c r="E102" s="8">
        <v>2457.44</v>
      </c>
      <c r="F102"/>
    </row>
    <row r="103" spans="1:6" ht="15.75" customHeight="1" x14ac:dyDescent="0.25">
      <c r="A103" s="7"/>
      <c r="B103" s="6"/>
      <c r="C103" s="6"/>
      <c r="D103" s="6" t="s">
        <v>94</v>
      </c>
      <c r="E103" s="8">
        <v>61</v>
      </c>
      <c r="F103"/>
    </row>
    <row r="104" spans="1:6" ht="15.75" customHeight="1" x14ac:dyDescent="0.25">
      <c r="A104" s="7"/>
      <c r="B104" s="6"/>
      <c r="C104" s="6"/>
      <c r="D104" s="6" t="s">
        <v>95</v>
      </c>
      <c r="E104" s="8">
        <v>153</v>
      </c>
      <c r="F104"/>
    </row>
    <row r="105" spans="1:6" ht="15.75" customHeight="1" x14ac:dyDescent="0.25">
      <c r="A105" s="7"/>
      <c r="B105" s="6"/>
      <c r="C105" s="6"/>
      <c r="D105" s="6" t="s">
        <v>96</v>
      </c>
      <c r="E105" s="8">
        <v>71.010000000000005</v>
      </c>
      <c r="F105"/>
    </row>
    <row r="106" spans="1:6" ht="15.75" customHeight="1" x14ac:dyDescent="0.25">
      <c r="A106" s="7"/>
      <c r="B106" s="6"/>
      <c r="C106" s="6"/>
      <c r="D106" s="6" t="s">
        <v>97</v>
      </c>
      <c r="E106" s="8">
        <v>300</v>
      </c>
      <c r="F106"/>
    </row>
    <row r="107" spans="1:6" ht="15.75" customHeight="1" x14ac:dyDescent="0.25">
      <c r="A107" s="7"/>
      <c r="B107" s="6"/>
      <c r="C107" s="6"/>
      <c r="D107" s="6" t="s">
        <v>98</v>
      </c>
      <c r="E107" s="8">
        <v>12003</v>
      </c>
      <c r="F107"/>
    </row>
    <row r="108" spans="1:6" ht="15.75" customHeight="1" x14ac:dyDescent="0.25">
      <c r="A108" s="7"/>
      <c r="B108" s="6"/>
      <c r="C108" s="6"/>
      <c r="D108" s="6" t="s">
        <v>99</v>
      </c>
      <c r="E108" s="8">
        <v>2052</v>
      </c>
      <c r="F108"/>
    </row>
    <row r="109" spans="1:6" ht="15.75" customHeight="1" x14ac:dyDescent="0.25">
      <c r="A109" s="7"/>
      <c r="B109" s="6"/>
      <c r="C109" s="6"/>
      <c r="D109" s="6" t="s">
        <v>100</v>
      </c>
      <c r="E109" s="8">
        <v>4146</v>
      </c>
      <c r="F109"/>
    </row>
    <row r="110" spans="1:6" ht="15.75" customHeight="1" x14ac:dyDescent="0.25">
      <c r="A110" s="7"/>
      <c r="B110" s="6"/>
      <c r="C110" s="6"/>
      <c r="D110" s="6" t="s">
        <v>101</v>
      </c>
      <c r="E110" s="8">
        <v>5507.59</v>
      </c>
      <c r="F110"/>
    </row>
    <row r="111" spans="1:6" ht="15.75" customHeight="1" x14ac:dyDescent="0.25">
      <c r="A111" s="7"/>
      <c r="B111" s="6"/>
      <c r="C111" s="6"/>
      <c r="D111" s="6" t="s">
        <v>102</v>
      </c>
      <c r="E111" s="8">
        <v>600</v>
      </c>
      <c r="F111"/>
    </row>
    <row r="112" spans="1:6" ht="15.75" customHeight="1" x14ac:dyDescent="0.25">
      <c r="A112" s="7"/>
      <c r="B112" s="6"/>
      <c r="C112" s="6"/>
      <c r="D112" s="6" t="s">
        <v>103</v>
      </c>
      <c r="E112" s="8">
        <v>1650</v>
      </c>
      <c r="F112"/>
    </row>
    <row r="113" spans="1:6" ht="15.75" customHeight="1" x14ac:dyDescent="0.25">
      <c r="A113" s="7"/>
      <c r="B113" s="6"/>
      <c r="C113" s="6"/>
      <c r="D113" s="6" t="s">
        <v>104</v>
      </c>
      <c r="E113" s="8">
        <v>7138</v>
      </c>
      <c r="F113"/>
    </row>
    <row r="114" spans="1:6" ht="15.75" customHeight="1" x14ac:dyDescent="0.25">
      <c r="A114" s="7"/>
      <c r="B114" s="6"/>
      <c r="C114" s="6"/>
      <c r="D114" s="6" t="s">
        <v>105</v>
      </c>
      <c r="E114" s="8">
        <v>847.37999999999988</v>
      </c>
      <c r="F114"/>
    </row>
    <row r="115" spans="1:6" ht="15.75" customHeight="1" x14ac:dyDescent="0.25">
      <c r="A115" s="7"/>
      <c r="B115" s="6"/>
      <c r="C115" s="6"/>
      <c r="D115" s="6" t="s">
        <v>106</v>
      </c>
      <c r="E115" s="8">
        <v>4047.16</v>
      </c>
      <c r="F115"/>
    </row>
    <row r="116" spans="1:6" ht="15.75" customHeight="1" x14ac:dyDescent="0.25">
      <c r="A116" s="7"/>
      <c r="B116" s="6"/>
      <c r="C116" s="6"/>
      <c r="D116" s="6" t="s">
        <v>107</v>
      </c>
      <c r="E116" s="8">
        <v>3417.48</v>
      </c>
      <c r="F116"/>
    </row>
    <row r="117" spans="1:6" ht="15.75" customHeight="1" x14ac:dyDescent="0.25">
      <c r="A117" s="7"/>
      <c r="B117" s="6"/>
      <c r="C117" s="6"/>
      <c r="D117" s="6" t="s">
        <v>108</v>
      </c>
      <c r="E117" s="8">
        <v>1794.5800000000002</v>
      </c>
      <c r="F117"/>
    </row>
    <row r="118" spans="1:6" ht="15.75" customHeight="1" x14ac:dyDescent="0.25">
      <c r="A118" s="7"/>
      <c r="B118" s="6"/>
      <c r="C118" s="6"/>
      <c r="D118" s="6" t="s">
        <v>109</v>
      </c>
      <c r="E118" s="8">
        <v>3306</v>
      </c>
      <c r="F118"/>
    </row>
    <row r="119" spans="1:6" ht="15.75" customHeight="1" x14ac:dyDescent="0.25">
      <c r="A119" s="7"/>
      <c r="B119" s="6"/>
      <c r="C119" s="6"/>
      <c r="D119" s="6" t="s">
        <v>110</v>
      </c>
      <c r="E119" s="8">
        <v>23556.369999999995</v>
      </c>
      <c r="F119"/>
    </row>
    <row r="120" spans="1:6" ht="15.75" customHeight="1" x14ac:dyDescent="0.25">
      <c r="A120" s="7"/>
      <c r="B120" s="6"/>
      <c r="C120" s="6"/>
      <c r="D120" s="6" t="s">
        <v>111</v>
      </c>
      <c r="E120" s="8">
        <v>34869.700000000004</v>
      </c>
      <c r="F120"/>
    </row>
    <row r="121" spans="1:6" ht="15.75" customHeight="1" x14ac:dyDescent="0.25">
      <c r="A121" s="7"/>
      <c r="B121" s="6"/>
      <c r="C121" s="6"/>
      <c r="D121" s="6" t="s">
        <v>112</v>
      </c>
      <c r="E121" s="8">
        <v>1029</v>
      </c>
      <c r="F121"/>
    </row>
    <row r="122" spans="1:6" ht="15.75" customHeight="1" x14ac:dyDescent="0.25">
      <c r="A122" s="7"/>
      <c r="B122" s="6"/>
      <c r="C122" s="6"/>
      <c r="D122" s="6" t="s">
        <v>113</v>
      </c>
      <c r="E122" s="8">
        <v>6080</v>
      </c>
      <c r="F122"/>
    </row>
    <row r="123" spans="1:6" ht="15.75" customHeight="1" x14ac:dyDescent="0.25">
      <c r="A123" s="7"/>
      <c r="B123" s="6"/>
      <c r="C123" s="6"/>
      <c r="D123" s="6" t="s">
        <v>114</v>
      </c>
      <c r="E123" s="8">
        <v>848.46</v>
      </c>
      <c r="F123"/>
    </row>
    <row r="124" spans="1:6" ht="15.75" customHeight="1" x14ac:dyDescent="0.25">
      <c r="A124" s="7"/>
      <c r="B124" s="6"/>
      <c r="C124" s="6"/>
      <c r="D124" s="6" t="s">
        <v>115</v>
      </c>
      <c r="E124" s="8">
        <v>2613.1799999999998</v>
      </c>
      <c r="F124"/>
    </row>
    <row r="125" spans="1:6" ht="15.75" customHeight="1" x14ac:dyDescent="0.25">
      <c r="A125" s="7"/>
      <c r="B125" s="6"/>
      <c r="C125" s="6"/>
      <c r="D125" s="6" t="s">
        <v>116</v>
      </c>
      <c r="E125" s="8">
        <v>6479</v>
      </c>
      <c r="F125"/>
    </row>
    <row r="126" spans="1:6" ht="15.75" customHeight="1" x14ac:dyDescent="0.25">
      <c r="A126" s="7"/>
      <c r="B126" s="6"/>
      <c r="C126" s="6"/>
      <c r="D126" s="6" t="s">
        <v>117</v>
      </c>
      <c r="E126" s="8">
        <v>2976.76</v>
      </c>
      <c r="F126"/>
    </row>
    <row r="127" spans="1:6" ht="15.75" customHeight="1" x14ac:dyDescent="0.25">
      <c r="A127" s="7"/>
      <c r="B127" s="6"/>
      <c r="C127" s="6"/>
      <c r="D127" s="6" t="s">
        <v>118</v>
      </c>
      <c r="E127" s="8">
        <v>5483.91</v>
      </c>
      <c r="F127"/>
    </row>
    <row r="128" spans="1:6" ht="15.75" customHeight="1" x14ac:dyDescent="0.25">
      <c r="A128" s="7"/>
      <c r="B128" s="6"/>
      <c r="C128" s="6"/>
      <c r="D128" s="6" t="s">
        <v>119</v>
      </c>
      <c r="E128" s="8">
        <v>4179</v>
      </c>
      <c r="F128"/>
    </row>
    <row r="129" spans="1:6" ht="15.75" customHeight="1" x14ac:dyDescent="0.25">
      <c r="A129" s="7"/>
      <c r="B129" s="6"/>
      <c r="C129" s="6"/>
      <c r="D129" s="6" t="s">
        <v>120</v>
      </c>
      <c r="E129" s="8">
        <v>3389.82</v>
      </c>
      <c r="F129"/>
    </row>
    <row r="130" spans="1:6" ht="15.75" customHeight="1" x14ac:dyDescent="0.25">
      <c r="A130" s="7"/>
      <c r="B130" s="6"/>
      <c r="C130" s="6"/>
      <c r="D130" s="6" t="s">
        <v>121</v>
      </c>
      <c r="E130" s="8">
        <v>21738</v>
      </c>
      <c r="F130"/>
    </row>
    <row r="131" spans="1:6" ht="15.75" customHeight="1" x14ac:dyDescent="0.25">
      <c r="A131" s="7"/>
      <c r="B131" s="6"/>
      <c r="C131" s="6"/>
      <c r="D131" s="6" t="s">
        <v>122</v>
      </c>
      <c r="E131" s="8">
        <v>12243</v>
      </c>
      <c r="F131"/>
    </row>
    <row r="132" spans="1:6" ht="15.75" customHeight="1" x14ac:dyDescent="0.25">
      <c r="A132" s="7"/>
      <c r="B132" s="6"/>
      <c r="C132" s="6"/>
      <c r="D132" s="6" t="s">
        <v>123</v>
      </c>
      <c r="E132" s="8">
        <v>123</v>
      </c>
      <c r="F132"/>
    </row>
    <row r="133" spans="1:6" ht="15.75" customHeight="1" x14ac:dyDescent="0.25">
      <c r="A133" s="7"/>
      <c r="B133" s="6"/>
      <c r="C133" s="6"/>
      <c r="D133" s="6" t="s">
        <v>124</v>
      </c>
      <c r="E133" s="8">
        <v>207.89999999999998</v>
      </c>
      <c r="F133"/>
    </row>
    <row r="134" spans="1:6" ht="15.75" customHeight="1" x14ac:dyDescent="0.25">
      <c r="A134" s="7"/>
      <c r="B134" s="6"/>
      <c r="C134" s="6"/>
      <c r="D134" s="6" t="s">
        <v>125</v>
      </c>
      <c r="E134" s="8">
        <v>889.67</v>
      </c>
      <c r="F134"/>
    </row>
    <row r="135" spans="1:6" ht="15.75" customHeight="1" x14ac:dyDescent="0.25">
      <c r="A135" s="7"/>
      <c r="B135" s="6"/>
      <c r="C135" s="6"/>
      <c r="D135" s="6" t="s">
        <v>126</v>
      </c>
      <c r="E135" s="8">
        <v>1227</v>
      </c>
      <c r="F135"/>
    </row>
    <row r="136" spans="1:6" ht="15.75" customHeight="1" x14ac:dyDescent="0.25">
      <c r="A136" s="7"/>
      <c r="B136" s="6"/>
      <c r="C136" s="6"/>
      <c r="D136" s="6" t="s">
        <v>127</v>
      </c>
      <c r="E136" s="8">
        <v>250</v>
      </c>
      <c r="F136"/>
    </row>
    <row r="137" spans="1:6" ht="15.75" customHeight="1" x14ac:dyDescent="0.25">
      <c r="A137" s="7"/>
      <c r="B137" s="6"/>
      <c r="C137" s="6"/>
      <c r="D137" s="6" t="s">
        <v>128</v>
      </c>
      <c r="E137" s="8">
        <v>730</v>
      </c>
      <c r="F137"/>
    </row>
    <row r="138" spans="1:6" ht="15.75" customHeight="1" x14ac:dyDescent="0.25">
      <c r="A138" s="7"/>
      <c r="B138" s="6"/>
      <c r="C138" s="6"/>
      <c r="D138" s="6" t="s">
        <v>129</v>
      </c>
      <c r="E138" s="8">
        <v>5580</v>
      </c>
      <c r="F138"/>
    </row>
    <row r="139" spans="1:6" ht="15.75" customHeight="1" x14ac:dyDescent="0.25">
      <c r="A139" s="7"/>
      <c r="B139" s="6"/>
      <c r="C139" s="6"/>
      <c r="D139" s="6" t="s">
        <v>130</v>
      </c>
      <c r="E139" s="8">
        <v>45.96</v>
      </c>
      <c r="F139"/>
    </row>
    <row r="140" spans="1:6" ht="15.75" customHeight="1" x14ac:dyDescent="0.25">
      <c r="A140" s="7"/>
      <c r="B140" s="6"/>
      <c r="C140" s="6"/>
      <c r="D140" s="6" t="s">
        <v>131</v>
      </c>
      <c r="E140" s="8">
        <v>165</v>
      </c>
      <c r="F140"/>
    </row>
    <row r="141" spans="1:6" ht="15.75" customHeight="1" x14ac:dyDescent="0.25">
      <c r="A141" s="7"/>
      <c r="B141" s="6"/>
      <c r="C141" s="6"/>
      <c r="D141" s="6" t="s">
        <v>132</v>
      </c>
      <c r="E141" s="8">
        <v>45</v>
      </c>
      <c r="F141"/>
    </row>
    <row r="142" spans="1:6" ht="15.75" customHeight="1" x14ac:dyDescent="0.25">
      <c r="A142" s="7"/>
      <c r="B142" s="6"/>
      <c r="C142" s="6"/>
      <c r="D142" s="6" t="s">
        <v>133</v>
      </c>
      <c r="E142" s="8">
        <v>324</v>
      </c>
      <c r="F142"/>
    </row>
    <row r="143" spans="1:6" ht="15.75" customHeight="1" x14ac:dyDescent="0.25">
      <c r="A143" s="7"/>
      <c r="B143" s="6"/>
      <c r="C143" s="6"/>
      <c r="D143" s="6" t="s">
        <v>134</v>
      </c>
      <c r="E143" s="8">
        <v>195</v>
      </c>
      <c r="F143"/>
    </row>
    <row r="144" spans="1:6" ht="15.75" customHeight="1" x14ac:dyDescent="0.25">
      <c r="A144" s="7"/>
      <c r="B144" s="6"/>
      <c r="C144" s="6"/>
      <c r="D144" s="6" t="s">
        <v>135</v>
      </c>
      <c r="E144" s="8">
        <v>2037</v>
      </c>
      <c r="F144"/>
    </row>
    <row r="145" spans="1:6" ht="15.75" customHeight="1" x14ac:dyDescent="0.25">
      <c r="A145" s="7"/>
      <c r="B145" s="6"/>
      <c r="C145" s="6"/>
      <c r="D145" s="6" t="s">
        <v>136</v>
      </c>
      <c r="E145" s="8">
        <v>137.07</v>
      </c>
      <c r="F145"/>
    </row>
    <row r="146" spans="1:6" ht="15.75" customHeight="1" x14ac:dyDescent="0.25">
      <c r="A146" s="7"/>
      <c r="B146" s="6"/>
      <c r="C146" s="6"/>
      <c r="D146" s="6" t="s">
        <v>137</v>
      </c>
      <c r="E146" s="8">
        <v>31.83</v>
      </c>
      <c r="F146"/>
    </row>
    <row r="147" spans="1:6" ht="15.75" customHeight="1" x14ac:dyDescent="0.25">
      <c r="A147" s="7"/>
      <c r="B147" s="6"/>
      <c r="C147" s="6"/>
      <c r="D147" s="6" t="s">
        <v>138</v>
      </c>
      <c r="E147" s="8">
        <v>1879.1999999999998</v>
      </c>
      <c r="F147"/>
    </row>
    <row r="148" spans="1:6" ht="15.75" customHeight="1" x14ac:dyDescent="0.25">
      <c r="A148" s="7"/>
      <c r="B148" s="6"/>
      <c r="C148" s="6"/>
      <c r="D148" s="6" t="s">
        <v>139</v>
      </c>
      <c r="E148" s="8">
        <v>126</v>
      </c>
      <c r="F148"/>
    </row>
    <row r="149" spans="1:6" ht="15.75" customHeight="1" x14ac:dyDescent="0.25">
      <c r="A149" s="7"/>
      <c r="B149" s="6"/>
      <c r="C149" s="6"/>
      <c r="D149" s="6" t="s">
        <v>140</v>
      </c>
      <c r="E149" s="8">
        <v>16.11</v>
      </c>
      <c r="F149"/>
    </row>
    <row r="150" spans="1:6" ht="15.75" customHeight="1" x14ac:dyDescent="0.25">
      <c r="A150" s="7"/>
      <c r="B150" s="6"/>
      <c r="C150" s="6"/>
      <c r="D150" s="6" t="s">
        <v>141</v>
      </c>
      <c r="E150" s="8">
        <v>38.19</v>
      </c>
      <c r="F150"/>
    </row>
    <row r="151" spans="1:6" ht="15.75" customHeight="1" x14ac:dyDescent="0.25">
      <c r="A151" s="7"/>
      <c r="B151" s="6"/>
      <c r="C151" s="6"/>
      <c r="D151" s="6" t="s">
        <v>142</v>
      </c>
      <c r="E151" s="8">
        <v>24740</v>
      </c>
      <c r="F151"/>
    </row>
    <row r="152" spans="1:6" ht="15.75" customHeight="1" x14ac:dyDescent="0.25">
      <c r="A152" s="7"/>
      <c r="B152" s="6"/>
      <c r="C152" s="6"/>
      <c r="D152" s="6" t="s">
        <v>143</v>
      </c>
      <c r="E152" s="8">
        <v>192.47</v>
      </c>
      <c r="F152"/>
    </row>
    <row r="153" spans="1:6" ht="15.75" customHeight="1" x14ac:dyDescent="0.25">
      <c r="A153" s="7"/>
      <c r="B153" s="6"/>
      <c r="C153" s="6"/>
      <c r="D153" s="6" t="s">
        <v>144</v>
      </c>
      <c r="E153" s="8">
        <v>2895</v>
      </c>
      <c r="F153"/>
    </row>
    <row r="154" spans="1:6" ht="15.75" customHeight="1" x14ac:dyDescent="0.25">
      <c r="A154" s="7"/>
      <c r="B154" s="6" t="s">
        <v>145</v>
      </c>
      <c r="C154" s="6"/>
      <c r="D154" s="6"/>
      <c r="E154" s="8">
        <v>86384.930000000008</v>
      </c>
      <c r="F154"/>
    </row>
    <row r="155" spans="1:6" ht="24.75" customHeight="1" x14ac:dyDescent="0.25">
      <c r="A155" s="7"/>
      <c r="B155" s="6"/>
      <c r="C155" s="6" t="s">
        <v>146</v>
      </c>
      <c r="D155" s="6"/>
      <c r="E155" s="8">
        <v>86384.930000000008</v>
      </c>
      <c r="F155"/>
    </row>
    <row r="156" spans="1:6" ht="15.75" customHeight="1" x14ac:dyDescent="0.25">
      <c r="A156" s="7"/>
      <c r="B156" s="6"/>
      <c r="C156" s="6"/>
      <c r="D156" s="6" t="s">
        <v>37</v>
      </c>
      <c r="E156" s="8">
        <v>21381.25</v>
      </c>
      <c r="F156"/>
    </row>
    <row r="157" spans="1:6" ht="15.75" customHeight="1" x14ac:dyDescent="0.25">
      <c r="A157" s="7"/>
      <c r="B157" s="6"/>
      <c r="C157" s="6"/>
      <c r="D157" s="6" t="s">
        <v>147</v>
      </c>
      <c r="E157" s="8">
        <v>59927.780000000013</v>
      </c>
      <c r="F157"/>
    </row>
    <row r="158" spans="1:6" ht="15.75" customHeight="1" x14ac:dyDescent="0.25">
      <c r="A158" s="7"/>
      <c r="B158" s="6"/>
      <c r="C158" s="6"/>
      <c r="D158" s="6" t="s">
        <v>148</v>
      </c>
      <c r="E158" s="8">
        <v>5075.8999999999996</v>
      </c>
      <c r="F158"/>
    </row>
    <row r="159" spans="1:6" ht="15.75" customHeight="1" x14ac:dyDescent="0.25">
      <c r="A159" s="7"/>
      <c r="B159" s="6" t="s">
        <v>149</v>
      </c>
      <c r="C159" s="6"/>
      <c r="D159" s="6"/>
      <c r="E159" s="8">
        <v>2458577.6499999994</v>
      </c>
      <c r="F159"/>
    </row>
    <row r="160" spans="1:6" ht="15.75" customHeight="1" x14ac:dyDescent="0.25">
      <c r="A160" s="7"/>
      <c r="B160" s="6"/>
      <c r="C160" s="6" t="s">
        <v>150</v>
      </c>
      <c r="D160" s="6"/>
      <c r="E160" s="8">
        <v>2458577.6499999994</v>
      </c>
      <c r="F160"/>
    </row>
    <row r="161" spans="1:6" ht="15.75" customHeight="1" x14ac:dyDescent="0.25">
      <c r="A161" s="7"/>
      <c r="B161" s="6"/>
      <c r="C161" s="6"/>
      <c r="D161" s="6" t="s">
        <v>151</v>
      </c>
      <c r="E161" s="8">
        <v>2284337.9099999997</v>
      </c>
      <c r="F161"/>
    </row>
    <row r="162" spans="1:6" ht="15.75" customHeight="1" x14ac:dyDescent="0.25">
      <c r="A162" s="7"/>
      <c r="B162" s="6"/>
      <c r="C162" s="6"/>
      <c r="D162" s="6" t="s">
        <v>152</v>
      </c>
      <c r="E162" s="8">
        <v>45362.38</v>
      </c>
      <c r="F162"/>
    </row>
    <row r="163" spans="1:6" ht="15.75" customHeight="1" x14ac:dyDescent="0.25">
      <c r="A163" s="7"/>
      <c r="B163" s="6"/>
      <c r="C163" s="6"/>
      <c r="D163" s="6" t="s">
        <v>153</v>
      </c>
      <c r="E163" s="8">
        <v>128877.35999999999</v>
      </c>
      <c r="F163"/>
    </row>
    <row r="164" spans="1:6" ht="15.75" customHeight="1" x14ac:dyDescent="0.25">
      <c r="A164" s="7"/>
      <c r="B164" s="6" t="s">
        <v>154</v>
      </c>
      <c r="C164" s="6"/>
      <c r="D164" s="6"/>
      <c r="E164" s="8">
        <v>98407.400000000009</v>
      </c>
      <c r="F164"/>
    </row>
    <row r="165" spans="1:6" ht="15.75" customHeight="1" x14ac:dyDescent="0.25">
      <c r="A165" s="7"/>
      <c r="B165" s="6"/>
      <c r="C165" s="6" t="s">
        <v>155</v>
      </c>
      <c r="D165" s="6"/>
      <c r="E165" s="8">
        <v>98407.400000000009</v>
      </c>
      <c r="F165"/>
    </row>
    <row r="166" spans="1:6" ht="15.75" customHeight="1" x14ac:dyDescent="0.25">
      <c r="A166" s="7"/>
      <c r="B166" s="6"/>
      <c r="C166" s="6"/>
      <c r="D166" s="6" t="s">
        <v>151</v>
      </c>
      <c r="E166" s="8">
        <v>90567.85</v>
      </c>
      <c r="F166"/>
    </row>
    <row r="167" spans="1:6" ht="15.75" customHeight="1" x14ac:dyDescent="0.25">
      <c r="A167" s="7"/>
      <c r="B167" s="6"/>
      <c r="C167" s="6"/>
      <c r="D167" s="6" t="s">
        <v>152</v>
      </c>
      <c r="E167" s="8">
        <v>2241.2000000000003</v>
      </c>
      <c r="F167"/>
    </row>
    <row r="168" spans="1:6" ht="15.75" customHeight="1" x14ac:dyDescent="0.25">
      <c r="A168" s="7"/>
      <c r="B168" s="6"/>
      <c r="C168" s="6"/>
      <c r="D168" s="6" t="s">
        <v>153</v>
      </c>
      <c r="E168" s="8">
        <v>5598.35</v>
      </c>
      <c r="F168"/>
    </row>
    <row r="169" spans="1:6" ht="15.75" customHeight="1" x14ac:dyDescent="0.25">
      <c r="A169" s="7"/>
      <c r="B169" s="6" t="s">
        <v>156</v>
      </c>
      <c r="C169" s="6"/>
      <c r="D169" s="6"/>
      <c r="E169" s="8">
        <v>3564525.25</v>
      </c>
      <c r="F169"/>
    </row>
    <row r="170" spans="1:6" ht="15.75" customHeight="1" x14ac:dyDescent="0.25">
      <c r="A170" s="7"/>
      <c r="B170" s="6"/>
      <c r="C170" s="6" t="s">
        <v>157</v>
      </c>
      <c r="D170" s="6"/>
      <c r="E170" s="8">
        <v>3564525.25</v>
      </c>
      <c r="F170"/>
    </row>
    <row r="171" spans="1:6" ht="15.75" customHeight="1" x14ac:dyDescent="0.25">
      <c r="A171" s="7"/>
      <c r="B171" s="6"/>
      <c r="C171" s="6"/>
      <c r="D171" s="6" t="s">
        <v>158</v>
      </c>
      <c r="E171" s="8">
        <v>3560606.21</v>
      </c>
      <c r="F171"/>
    </row>
    <row r="172" spans="1:6" ht="15.75" customHeight="1" x14ac:dyDescent="0.25">
      <c r="A172" s="7"/>
      <c r="B172" s="6"/>
      <c r="C172" s="6"/>
      <c r="D172" s="6" t="s">
        <v>159</v>
      </c>
      <c r="E172" s="8">
        <v>3919.0400000000004</v>
      </c>
      <c r="F172"/>
    </row>
    <row r="173" spans="1:6" ht="15.75" customHeight="1" x14ac:dyDescent="0.25">
      <c r="A173" s="7"/>
      <c r="B173" s="6" t="s">
        <v>160</v>
      </c>
      <c r="C173" s="6"/>
      <c r="D173" s="6"/>
      <c r="E173" s="8">
        <v>184937.33000000002</v>
      </c>
      <c r="F173"/>
    </row>
    <row r="174" spans="1:6" ht="15.75" customHeight="1" x14ac:dyDescent="0.25">
      <c r="A174" s="7"/>
      <c r="B174" s="6"/>
      <c r="C174" s="6" t="s">
        <v>161</v>
      </c>
      <c r="D174" s="6"/>
      <c r="E174" s="8">
        <v>184937.33000000002</v>
      </c>
      <c r="F174"/>
    </row>
    <row r="175" spans="1:6" ht="15.75" customHeight="1" x14ac:dyDescent="0.25">
      <c r="A175" s="7"/>
      <c r="B175" s="6"/>
      <c r="C175" s="6"/>
      <c r="D175" s="6" t="s">
        <v>158</v>
      </c>
      <c r="E175" s="8">
        <v>177394.99000000002</v>
      </c>
      <c r="F175"/>
    </row>
    <row r="176" spans="1:6" ht="15.75" customHeight="1" x14ac:dyDescent="0.25">
      <c r="A176" s="7"/>
      <c r="B176" s="6"/>
      <c r="C176" s="6"/>
      <c r="D176" s="6" t="s">
        <v>159</v>
      </c>
      <c r="E176" s="8">
        <v>7542.3399999999992</v>
      </c>
      <c r="F176"/>
    </row>
    <row r="177" spans="1:6" ht="15.75" customHeight="1" x14ac:dyDescent="0.25">
      <c r="A177" s="7"/>
      <c r="B177" s="6" t="s">
        <v>17</v>
      </c>
      <c r="C177" s="6"/>
      <c r="D177" s="6"/>
      <c r="E177" s="8">
        <v>245537.05</v>
      </c>
      <c r="F177"/>
    </row>
    <row r="178" spans="1:6" ht="15.75" customHeight="1" x14ac:dyDescent="0.25">
      <c r="A178" s="7"/>
      <c r="B178" s="6"/>
      <c r="C178" s="6" t="s">
        <v>18</v>
      </c>
      <c r="D178" s="6"/>
      <c r="E178" s="8">
        <v>245537.05</v>
      </c>
      <c r="F178"/>
    </row>
    <row r="179" spans="1:6" ht="15.75" customHeight="1" x14ac:dyDescent="0.25">
      <c r="A179" s="7"/>
      <c r="B179" s="6"/>
      <c r="C179" s="6"/>
      <c r="D179" s="6" t="s">
        <v>162</v>
      </c>
      <c r="E179" s="8">
        <v>2464.29</v>
      </c>
      <c r="F179"/>
    </row>
    <row r="180" spans="1:6" ht="15.75" customHeight="1" x14ac:dyDescent="0.25">
      <c r="A180" s="7"/>
      <c r="B180" s="6"/>
      <c r="C180" s="6"/>
      <c r="D180" s="6" t="s">
        <v>163</v>
      </c>
      <c r="E180" s="8">
        <v>98.38</v>
      </c>
      <c r="F180"/>
    </row>
    <row r="181" spans="1:6" ht="15.75" customHeight="1" x14ac:dyDescent="0.25">
      <c r="A181" s="7"/>
      <c r="B181" s="6"/>
      <c r="C181" s="6"/>
      <c r="D181" s="6" t="s">
        <v>164</v>
      </c>
      <c r="E181" s="8">
        <v>32411.25</v>
      </c>
      <c r="F181"/>
    </row>
    <row r="182" spans="1:6" ht="15.75" customHeight="1" x14ac:dyDescent="0.25">
      <c r="A182" s="7"/>
      <c r="B182" s="6"/>
      <c r="C182" s="6"/>
      <c r="D182" s="6" t="s">
        <v>165</v>
      </c>
      <c r="E182" s="8">
        <v>4151.84</v>
      </c>
      <c r="F182"/>
    </row>
    <row r="183" spans="1:6" ht="15.75" customHeight="1" x14ac:dyDescent="0.25">
      <c r="A183" s="7"/>
      <c r="B183" s="6"/>
      <c r="C183" s="6"/>
      <c r="D183" s="6" t="s">
        <v>166</v>
      </c>
      <c r="E183" s="8">
        <v>898.92000000000007</v>
      </c>
      <c r="F183"/>
    </row>
    <row r="184" spans="1:6" ht="15.75" customHeight="1" x14ac:dyDescent="0.25">
      <c r="A184" s="7"/>
      <c r="B184" s="6"/>
      <c r="C184" s="6"/>
      <c r="D184" s="6" t="s">
        <v>21</v>
      </c>
      <c r="E184" s="8">
        <v>1276</v>
      </c>
      <c r="F184"/>
    </row>
    <row r="185" spans="1:6" ht="15.75" customHeight="1" x14ac:dyDescent="0.25">
      <c r="A185" s="7"/>
      <c r="B185" s="6"/>
      <c r="C185" s="6"/>
      <c r="D185" s="6" t="s">
        <v>167</v>
      </c>
      <c r="E185" s="8">
        <v>49.5</v>
      </c>
      <c r="F185"/>
    </row>
    <row r="186" spans="1:6" ht="15.75" customHeight="1" x14ac:dyDescent="0.25">
      <c r="A186" s="7"/>
      <c r="B186" s="6"/>
      <c r="C186" s="6"/>
      <c r="D186" s="6" t="s">
        <v>168</v>
      </c>
      <c r="E186" s="8">
        <v>293.76</v>
      </c>
      <c r="F186"/>
    </row>
    <row r="187" spans="1:6" ht="15.75" customHeight="1" x14ac:dyDescent="0.25">
      <c r="A187" s="7"/>
      <c r="B187" s="6"/>
      <c r="C187" s="6"/>
      <c r="D187" s="6" t="s">
        <v>19</v>
      </c>
      <c r="E187" s="8">
        <v>2825.51</v>
      </c>
      <c r="F187"/>
    </row>
    <row r="188" spans="1:6" ht="15.75" customHeight="1" x14ac:dyDescent="0.25">
      <c r="A188" s="7"/>
      <c r="B188" s="6"/>
      <c r="C188" s="6"/>
      <c r="D188" s="6" t="s">
        <v>169</v>
      </c>
      <c r="E188" s="8">
        <v>1052.4099999999999</v>
      </c>
      <c r="F188"/>
    </row>
    <row r="189" spans="1:6" ht="15.75" customHeight="1" x14ac:dyDescent="0.25">
      <c r="A189" s="7"/>
      <c r="B189" s="6"/>
      <c r="C189" s="6"/>
      <c r="D189" s="6" t="s">
        <v>170</v>
      </c>
      <c r="E189" s="8">
        <v>566.5</v>
      </c>
      <c r="F189"/>
    </row>
    <row r="190" spans="1:6" ht="15.75" customHeight="1" x14ac:dyDescent="0.25">
      <c r="A190" s="7"/>
      <c r="B190" s="6"/>
      <c r="C190" s="6"/>
      <c r="D190" s="6" t="s">
        <v>171</v>
      </c>
      <c r="E190" s="8">
        <v>803.84</v>
      </c>
      <c r="F190"/>
    </row>
    <row r="191" spans="1:6" ht="15.75" customHeight="1" x14ac:dyDescent="0.25">
      <c r="A191" s="7"/>
      <c r="B191" s="6"/>
      <c r="C191" s="6"/>
      <c r="D191" s="6" t="s">
        <v>172</v>
      </c>
      <c r="E191" s="8">
        <v>321.74</v>
      </c>
      <c r="F191"/>
    </row>
    <row r="192" spans="1:6" ht="15.75" customHeight="1" x14ac:dyDescent="0.25">
      <c r="A192" s="7"/>
      <c r="B192" s="6"/>
      <c r="C192" s="6"/>
      <c r="D192" s="6" t="s">
        <v>173</v>
      </c>
      <c r="E192" s="8">
        <v>109.85999999999999</v>
      </c>
      <c r="F192"/>
    </row>
    <row r="193" spans="1:6" ht="15.75" customHeight="1" x14ac:dyDescent="0.25">
      <c r="A193" s="7"/>
      <c r="B193" s="6"/>
      <c r="C193" s="6"/>
      <c r="D193" s="6" t="s">
        <v>174</v>
      </c>
      <c r="E193" s="8">
        <v>5475.14</v>
      </c>
      <c r="F193"/>
    </row>
    <row r="194" spans="1:6" ht="15.75" customHeight="1" x14ac:dyDescent="0.25">
      <c r="A194" s="7"/>
      <c r="B194" s="6"/>
      <c r="C194" s="6"/>
      <c r="D194" s="6" t="s">
        <v>175</v>
      </c>
      <c r="E194" s="8">
        <v>9679.4500000000007</v>
      </c>
      <c r="F194"/>
    </row>
    <row r="195" spans="1:6" ht="15.75" customHeight="1" x14ac:dyDescent="0.25">
      <c r="A195" s="7"/>
      <c r="B195" s="6"/>
      <c r="C195" s="6"/>
      <c r="D195" s="6" t="s">
        <v>176</v>
      </c>
      <c r="E195" s="8">
        <v>752.93</v>
      </c>
      <c r="F195"/>
    </row>
    <row r="196" spans="1:6" ht="15.75" customHeight="1" x14ac:dyDescent="0.25">
      <c r="A196" s="7"/>
      <c r="B196" s="6"/>
      <c r="C196" s="6"/>
      <c r="D196" s="6" t="s">
        <v>177</v>
      </c>
      <c r="E196" s="8">
        <v>3828</v>
      </c>
      <c r="F196"/>
    </row>
    <row r="197" spans="1:6" ht="15.75" customHeight="1" x14ac:dyDescent="0.25">
      <c r="A197" s="7"/>
      <c r="B197" s="6"/>
      <c r="C197" s="6"/>
      <c r="D197" s="6" t="s">
        <v>178</v>
      </c>
      <c r="E197" s="8">
        <v>50.16</v>
      </c>
      <c r="F197"/>
    </row>
    <row r="198" spans="1:6" ht="15.75" customHeight="1" x14ac:dyDescent="0.25">
      <c r="A198" s="7"/>
      <c r="B198" s="6"/>
      <c r="C198" s="6"/>
      <c r="D198" s="6" t="s">
        <v>179</v>
      </c>
      <c r="E198" s="8">
        <v>988.77</v>
      </c>
      <c r="F198"/>
    </row>
    <row r="199" spans="1:6" ht="15.75" customHeight="1" x14ac:dyDescent="0.25">
      <c r="A199" s="7"/>
      <c r="B199" s="6"/>
      <c r="C199" s="6"/>
      <c r="D199" s="6" t="s">
        <v>180</v>
      </c>
      <c r="E199" s="8">
        <v>2024</v>
      </c>
      <c r="F199"/>
    </row>
    <row r="200" spans="1:6" ht="15.75" customHeight="1" x14ac:dyDescent="0.25">
      <c r="A200" s="7"/>
      <c r="B200" s="6"/>
      <c r="C200" s="6"/>
      <c r="D200" s="6" t="s">
        <v>181</v>
      </c>
      <c r="E200" s="8">
        <v>1406.08</v>
      </c>
      <c r="F200"/>
    </row>
    <row r="201" spans="1:6" ht="15.75" customHeight="1" x14ac:dyDescent="0.25">
      <c r="A201" s="7"/>
      <c r="B201" s="6"/>
      <c r="C201" s="6"/>
      <c r="D201" s="6" t="s">
        <v>182</v>
      </c>
      <c r="E201" s="8">
        <v>13436.32</v>
      </c>
      <c r="F201"/>
    </row>
    <row r="202" spans="1:6" ht="15.75" customHeight="1" x14ac:dyDescent="0.25">
      <c r="A202" s="7"/>
      <c r="B202" s="6"/>
      <c r="C202" s="6"/>
      <c r="D202" s="6" t="s">
        <v>20</v>
      </c>
      <c r="E202" s="8">
        <v>410.17999999999995</v>
      </c>
      <c r="F202"/>
    </row>
    <row r="203" spans="1:6" ht="15.75" customHeight="1" x14ac:dyDescent="0.25">
      <c r="A203" s="7"/>
      <c r="B203" s="6"/>
      <c r="C203" s="6"/>
      <c r="D203" s="6" t="s">
        <v>183</v>
      </c>
      <c r="E203" s="8">
        <v>2699.5699999999997</v>
      </c>
      <c r="F203"/>
    </row>
    <row r="204" spans="1:6" ht="15.75" customHeight="1" x14ac:dyDescent="0.25">
      <c r="A204" s="7"/>
      <c r="B204" s="6"/>
      <c r="C204" s="6"/>
      <c r="D204" s="6" t="s">
        <v>184</v>
      </c>
      <c r="E204" s="8">
        <v>841.5</v>
      </c>
      <c r="F204"/>
    </row>
    <row r="205" spans="1:6" ht="15.75" customHeight="1" x14ac:dyDescent="0.25">
      <c r="A205" s="7"/>
      <c r="B205" s="6"/>
      <c r="C205" s="6"/>
      <c r="D205" s="6" t="s">
        <v>185</v>
      </c>
      <c r="E205" s="8">
        <v>269.08</v>
      </c>
      <c r="F205"/>
    </row>
    <row r="206" spans="1:6" ht="15.75" customHeight="1" x14ac:dyDescent="0.25">
      <c r="A206" s="7"/>
      <c r="B206" s="6"/>
      <c r="C206" s="6"/>
      <c r="D206" s="6" t="s">
        <v>186</v>
      </c>
      <c r="E206" s="8">
        <v>253</v>
      </c>
      <c r="F206"/>
    </row>
    <row r="207" spans="1:6" ht="15.75" customHeight="1" x14ac:dyDescent="0.25">
      <c r="A207" s="7"/>
      <c r="B207" s="6"/>
      <c r="C207" s="6"/>
      <c r="D207" s="6" t="s">
        <v>187</v>
      </c>
      <c r="E207" s="8">
        <v>3150.4</v>
      </c>
      <c r="F207"/>
    </row>
    <row r="208" spans="1:6" ht="15.75" customHeight="1" x14ac:dyDescent="0.25">
      <c r="A208" s="7"/>
      <c r="B208" s="6"/>
      <c r="C208" s="6"/>
      <c r="D208" s="6" t="s">
        <v>188</v>
      </c>
      <c r="E208" s="8">
        <v>433.09</v>
      </c>
      <c r="F208"/>
    </row>
    <row r="209" spans="1:6" ht="15.75" customHeight="1" x14ac:dyDescent="0.25">
      <c r="A209" s="7"/>
      <c r="B209" s="6"/>
      <c r="C209" s="6"/>
      <c r="D209" s="6" t="s">
        <v>189</v>
      </c>
      <c r="E209" s="8">
        <v>33</v>
      </c>
      <c r="F209"/>
    </row>
    <row r="210" spans="1:6" ht="15.75" customHeight="1" x14ac:dyDescent="0.25">
      <c r="A210" s="7"/>
      <c r="B210" s="6"/>
      <c r="C210" s="6"/>
      <c r="D210" s="6" t="s">
        <v>190</v>
      </c>
      <c r="E210" s="8">
        <v>152482.57999999999</v>
      </c>
      <c r="F210"/>
    </row>
    <row r="211" spans="1:6" ht="15.75" customHeight="1" x14ac:dyDescent="0.25">
      <c r="A211" s="7"/>
      <c r="B211" s="6" t="s">
        <v>5</v>
      </c>
      <c r="C211" s="6"/>
      <c r="D211" s="6"/>
      <c r="E211" s="8">
        <v>3550.62</v>
      </c>
      <c r="F211"/>
    </row>
    <row r="212" spans="1:6" ht="15.75" customHeight="1" x14ac:dyDescent="0.25">
      <c r="A212" s="7"/>
      <c r="B212" s="6"/>
      <c r="C212" s="6" t="s">
        <v>6</v>
      </c>
      <c r="D212" s="6"/>
      <c r="E212" s="8">
        <v>3550.62</v>
      </c>
      <c r="F212"/>
    </row>
    <row r="213" spans="1:6" ht="15.75" customHeight="1" x14ac:dyDescent="0.25">
      <c r="A213" s="7"/>
      <c r="B213" s="6"/>
      <c r="C213" s="6"/>
      <c r="D213" s="6" t="s">
        <v>191</v>
      </c>
      <c r="E213" s="8">
        <v>311.85000000000002</v>
      </c>
      <c r="F213"/>
    </row>
    <row r="214" spans="1:6" ht="15.75" customHeight="1" x14ac:dyDescent="0.25">
      <c r="A214" s="7"/>
      <c r="B214" s="6"/>
      <c r="C214" s="6"/>
      <c r="D214" s="6" t="s">
        <v>192</v>
      </c>
      <c r="E214" s="8">
        <v>143.4</v>
      </c>
      <c r="F214"/>
    </row>
    <row r="215" spans="1:6" ht="15.75" customHeight="1" x14ac:dyDescent="0.25">
      <c r="A215" s="7"/>
      <c r="B215" s="6"/>
      <c r="C215" s="6"/>
      <c r="D215" s="6" t="s">
        <v>193</v>
      </c>
      <c r="E215" s="8">
        <v>237.6</v>
      </c>
      <c r="F215"/>
    </row>
    <row r="216" spans="1:6" ht="15.75" customHeight="1" x14ac:dyDescent="0.25">
      <c r="A216" s="7"/>
      <c r="B216" s="6"/>
      <c r="C216" s="6"/>
      <c r="D216" s="6" t="s">
        <v>194</v>
      </c>
      <c r="E216" s="8">
        <v>881.1</v>
      </c>
      <c r="F216"/>
    </row>
    <row r="217" spans="1:6" ht="15.75" customHeight="1" x14ac:dyDescent="0.25">
      <c r="A217" s="7"/>
      <c r="B217" s="6"/>
      <c r="C217" s="6"/>
      <c r="D217" s="6" t="s">
        <v>195</v>
      </c>
      <c r="E217" s="8">
        <v>800.8</v>
      </c>
      <c r="F217"/>
    </row>
    <row r="218" spans="1:6" ht="15.75" customHeight="1" x14ac:dyDescent="0.25">
      <c r="A218" s="7"/>
      <c r="B218" s="6"/>
      <c r="C218" s="6"/>
      <c r="D218" s="6" t="s">
        <v>196</v>
      </c>
      <c r="E218" s="8">
        <v>184.8</v>
      </c>
      <c r="F218"/>
    </row>
    <row r="219" spans="1:6" ht="15.75" customHeight="1" x14ac:dyDescent="0.25">
      <c r="A219" s="7"/>
      <c r="B219" s="6"/>
      <c r="C219" s="6"/>
      <c r="D219" s="6" t="s">
        <v>197</v>
      </c>
      <c r="E219" s="8">
        <v>655.95</v>
      </c>
      <c r="F219"/>
    </row>
    <row r="220" spans="1:6" ht="15.75" customHeight="1" x14ac:dyDescent="0.25">
      <c r="A220" s="7"/>
      <c r="B220" s="6"/>
      <c r="C220" s="6"/>
      <c r="D220" s="6" t="s">
        <v>7</v>
      </c>
      <c r="E220" s="8">
        <v>335.12</v>
      </c>
      <c r="F220"/>
    </row>
    <row r="221" spans="1:6" ht="15.75" customHeight="1" x14ac:dyDescent="0.25">
      <c r="A221" s="7"/>
      <c r="B221" s="6" t="s">
        <v>8</v>
      </c>
      <c r="C221" s="6"/>
      <c r="D221" s="6"/>
      <c r="E221" s="8">
        <v>897857.27000000014</v>
      </c>
      <c r="F221"/>
    </row>
    <row r="222" spans="1:6" ht="15.75" customHeight="1" x14ac:dyDescent="0.25">
      <c r="A222" s="7"/>
      <c r="B222" s="6"/>
      <c r="C222" s="6" t="s">
        <v>9</v>
      </c>
      <c r="D222" s="6"/>
      <c r="E222" s="8">
        <v>897857.27000000014</v>
      </c>
      <c r="F222"/>
    </row>
    <row r="223" spans="1:6" ht="15.75" customHeight="1" x14ac:dyDescent="0.25">
      <c r="A223" s="7"/>
      <c r="B223" s="6"/>
      <c r="C223" s="6"/>
      <c r="D223" s="6" t="s">
        <v>198</v>
      </c>
      <c r="E223" s="8">
        <v>12897.86</v>
      </c>
      <c r="F223"/>
    </row>
    <row r="224" spans="1:6" ht="15.75" customHeight="1" x14ac:dyDescent="0.25">
      <c r="A224" s="7"/>
      <c r="B224" s="6"/>
      <c r="C224" s="6"/>
      <c r="D224" s="6" t="s">
        <v>199</v>
      </c>
      <c r="E224" s="8">
        <v>1248</v>
      </c>
      <c r="F224"/>
    </row>
    <row r="225" spans="1:6" ht="15.75" customHeight="1" x14ac:dyDescent="0.25">
      <c r="A225" s="7"/>
      <c r="B225" s="6"/>
      <c r="C225" s="6"/>
      <c r="D225" s="6" t="s">
        <v>200</v>
      </c>
      <c r="E225" s="8">
        <v>6468.4400000000005</v>
      </c>
      <c r="F225"/>
    </row>
    <row r="226" spans="1:6" ht="15.75" customHeight="1" x14ac:dyDescent="0.25">
      <c r="A226" s="7"/>
      <c r="B226" s="6"/>
      <c r="C226" s="6"/>
      <c r="D226" s="6" t="s">
        <v>201</v>
      </c>
      <c r="E226" s="8">
        <v>2717.4</v>
      </c>
      <c r="F226"/>
    </row>
    <row r="227" spans="1:6" ht="15.75" customHeight="1" x14ac:dyDescent="0.25">
      <c r="A227" s="7"/>
      <c r="B227" s="6"/>
      <c r="C227" s="6"/>
      <c r="D227" s="6" t="s">
        <v>202</v>
      </c>
      <c r="E227" s="8">
        <v>51436.38</v>
      </c>
      <c r="F227"/>
    </row>
    <row r="228" spans="1:6" ht="15.75" customHeight="1" x14ac:dyDescent="0.25">
      <c r="A228" s="7"/>
      <c r="B228" s="6"/>
      <c r="C228" s="6"/>
      <c r="D228" s="6" t="s">
        <v>21</v>
      </c>
      <c r="E228" s="8">
        <v>5824.6600000000008</v>
      </c>
      <c r="F228"/>
    </row>
    <row r="229" spans="1:6" ht="15.75" customHeight="1" x14ac:dyDescent="0.25">
      <c r="A229" s="7"/>
      <c r="B229" s="6"/>
      <c r="C229" s="6"/>
      <c r="D229" s="6" t="s">
        <v>203</v>
      </c>
      <c r="E229" s="8">
        <v>4784.3599999999997</v>
      </c>
      <c r="F229"/>
    </row>
    <row r="230" spans="1:6" ht="15.75" customHeight="1" x14ac:dyDescent="0.25">
      <c r="A230" s="7"/>
      <c r="B230" s="6"/>
      <c r="C230" s="6"/>
      <c r="D230" s="6" t="s">
        <v>204</v>
      </c>
      <c r="E230" s="8">
        <v>212.28</v>
      </c>
      <c r="F230"/>
    </row>
    <row r="231" spans="1:6" ht="15.75" customHeight="1" x14ac:dyDescent="0.25">
      <c r="A231" s="7"/>
      <c r="B231" s="6"/>
      <c r="C231" s="6"/>
      <c r="D231" s="6" t="s">
        <v>205</v>
      </c>
      <c r="E231" s="8">
        <v>475.8</v>
      </c>
      <c r="F231"/>
    </row>
    <row r="232" spans="1:6" ht="15.75" customHeight="1" x14ac:dyDescent="0.25">
      <c r="A232" s="7"/>
      <c r="B232" s="6"/>
      <c r="C232" s="6"/>
      <c r="D232" s="6" t="s">
        <v>206</v>
      </c>
      <c r="E232" s="8">
        <v>894.96</v>
      </c>
      <c r="F232"/>
    </row>
    <row r="233" spans="1:6" ht="15.75" customHeight="1" x14ac:dyDescent="0.25">
      <c r="A233" s="7"/>
      <c r="B233" s="6"/>
      <c r="C233" s="6"/>
      <c r="D233" s="6" t="s">
        <v>207</v>
      </c>
      <c r="E233" s="8">
        <v>4108.96</v>
      </c>
      <c r="F233"/>
    </row>
    <row r="234" spans="1:6" ht="15.75" customHeight="1" x14ac:dyDescent="0.25">
      <c r="A234" s="7"/>
      <c r="B234" s="6"/>
      <c r="C234" s="6"/>
      <c r="D234" s="6" t="s">
        <v>208</v>
      </c>
      <c r="E234" s="8">
        <v>8393.6</v>
      </c>
      <c r="F234"/>
    </row>
    <row r="235" spans="1:6" ht="15.75" customHeight="1" x14ac:dyDescent="0.25">
      <c r="A235" s="7"/>
      <c r="B235" s="6"/>
      <c r="C235" s="6"/>
      <c r="D235" s="6" t="s">
        <v>209</v>
      </c>
      <c r="E235" s="8">
        <v>1780.48</v>
      </c>
      <c r="F235"/>
    </row>
    <row r="236" spans="1:6" ht="15.75" customHeight="1" x14ac:dyDescent="0.25">
      <c r="A236" s="7"/>
      <c r="B236" s="6"/>
      <c r="C236" s="6"/>
      <c r="D236" s="6" t="s">
        <v>210</v>
      </c>
      <c r="E236" s="8">
        <v>18756.77</v>
      </c>
      <c r="F236"/>
    </row>
    <row r="237" spans="1:6" ht="15.75" customHeight="1" x14ac:dyDescent="0.25">
      <c r="A237" s="7"/>
      <c r="B237" s="6"/>
      <c r="C237" s="6"/>
      <c r="D237" s="6" t="s">
        <v>23</v>
      </c>
      <c r="E237" s="8">
        <v>58687.579999999973</v>
      </c>
      <c r="F237"/>
    </row>
    <row r="238" spans="1:6" ht="15.75" customHeight="1" x14ac:dyDescent="0.25">
      <c r="A238" s="7"/>
      <c r="B238" s="6"/>
      <c r="C238" s="6"/>
      <c r="D238" s="6" t="s">
        <v>211</v>
      </c>
      <c r="E238" s="8">
        <v>33475.540000000008</v>
      </c>
      <c r="F238"/>
    </row>
    <row r="239" spans="1:6" ht="15.75" customHeight="1" x14ac:dyDescent="0.25">
      <c r="A239" s="7"/>
      <c r="B239" s="6"/>
      <c r="C239" s="6"/>
      <c r="D239" s="6" t="s">
        <v>212</v>
      </c>
      <c r="E239" s="8">
        <v>832</v>
      </c>
      <c r="F239"/>
    </row>
    <row r="240" spans="1:6" ht="15.75" customHeight="1" x14ac:dyDescent="0.25">
      <c r="A240" s="7"/>
      <c r="B240" s="6"/>
      <c r="C240" s="6"/>
      <c r="D240" s="6" t="s">
        <v>213</v>
      </c>
      <c r="E240" s="8">
        <v>195</v>
      </c>
      <c r="F240"/>
    </row>
    <row r="241" spans="1:6" ht="15.75" customHeight="1" x14ac:dyDescent="0.25">
      <c r="A241" s="7"/>
      <c r="B241" s="6"/>
      <c r="C241" s="6"/>
      <c r="D241" s="6" t="s">
        <v>214</v>
      </c>
      <c r="E241" s="8">
        <v>243.1</v>
      </c>
      <c r="F241"/>
    </row>
    <row r="242" spans="1:6" ht="15.75" customHeight="1" x14ac:dyDescent="0.25">
      <c r="A242" s="7"/>
      <c r="B242" s="6"/>
      <c r="C242" s="6"/>
      <c r="D242" s="6" t="s">
        <v>215</v>
      </c>
      <c r="E242" s="8">
        <v>1061.77</v>
      </c>
      <c r="F242"/>
    </row>
    <row r="243" spans="1:6" ht="15.75" customHeight="1" x14ac:dyDescent="0.25">
      <c r="A243" s="7"/>
      <c r="B243" s="6"/>
      <c r="C243" s="6"/>
      <c r="D243" s="6" t="s">
        <v>216</v>
      </c>
      <c r="E243" s="8">
        <v>9691.2800000000007</v>
      </c>
      <c r="F243"/>
    </row>
    <row r="244" spans="1:6" ht="15.75" customHeight="1" x14ac:dyDescent="0.25">
      <c r="A244" s="7"/>
      <c r="B244" s="6"/>
      <c r="C244" s="6"/>
      <c r="D244" s="6" t="s">
        <v>217</v>
      </c>
      <c r="E244" s="8">
        <v>7103.9500000000007</v>
      </c>
      <c r="F244"/>
    </row>
    <row r="245" spans="1:6" ht="15.75" customHeight="1" x14ac:dyDescent="0.25">
      <c r="A245" s="7"/>
      <c r="B245" s="6"/>
      <c r="C245" s="6"/>
      <c r="D245" s="6" t="s">
        <v>218</v>
      </c>
      <c r="E245" s="8">
        <v>20105.599999999999</v>
      </c>
      <c r="F245"/>
    </row>
    <row r="246" spans="1:6" ht="15.75" customHeight="1" x14ac:dyDescent="0.25">
      <c r="A246" s="7"/>
      <c r="B246" s="6"/>
      <c r="C246" s="6"/>
      <c r="D246" s="6" t="s">
        <v>219</v>
      </c>
      <c r="E246" s="8">
        <v>1508.06</v>
      </c>
      <c r="F246"/>
    </row>
    <row r="247" spans="1:6" ht="15.75" customHeight="1" x14ac:dyDescent="0.25">
      <c r="A247" s="7"/>
      <c r="B247" s="6"/>
      <c r="C247" s="6"/>
      <c r="D247" s="6" t="s">
        <v>220</v>
      </c>
      <c r="E247" s="8">
        <v>2925.78</v>
      </c>
      <c r="F247"/>
    </row>
    <row r="248" spans="1:6" ht="15.75" customHeight="1" x14ac:dyDescent="0.25">
      <c r="A248" s="7"/>
      <c r="B248" s="6"/>
      <c r="C248" s="6"/>
      <c r="D248" s="6" t="s">
        <v>221</v>
      </c>
      <c r="E248" s="8">
        <v>2952.77</v>
      </c>
      <c r="F248"/>
    </row>
    <row r="249" spans="1:6" ht="15.75" customHeight="1" x14ac:dyDescent="0.25">
      <c r="A249" s="7"/>
      <c r="B249" s="6"/>
      <c r="C249" s="6"/>
      <c r="D249" s="6" t="s">
        <v>174</v>
      </c>
      <c r="E249" s="8">
        <v>1054.08</v>
      </c>
      <c r="F249"/>
    </row>
    <row r="250" spans="1:6" ht="15.75" customHeight="1" x14ac:dyDescent="0.25">
      <c r="A250" s="7"/>
      <c r="B250" s="6"/>
      <c r="C250" s="6"/>
      <c r="D250" s="6" t="s">
        <v>222</v>
      </c>
      <c r="E250" s="8">
        <v>631.35</v>
      </c>
      <c r="F250"/>
    </row>
    <row r="251" spans="1:6" ht="15.75" customHeight="1" x14ac:dyDescent="0.25">
      <c r="A251" s="7"/>
      <c r="B251" s="6"/>
      <c r="C251" s="6"/>
      <c r="D251" s="6" t="s">
        <v>223</v>
      </c>
      <c r="E251" s="8">
        <v>5502.2</v>
      </c>
      <c r="F251"/>
    </row>
    <row r="252" spans="1:6" ht="15.75" customHeight="1" x14ac:dyDescent="0.25">
      <c r="A252" s="7"/>
      <c r="B252" s="6"/>
      <c r="C252" s="6"/>
      <c r="D252" s="6" t="s">
        <v>224</v>
      </c>
      <c r="E252" s="8">
        <v>737.86</v>
      </c>
      <c r="F252"/>
    </row>
    <row r="253" spans="1:6" ht="15.75" customHeight="1" x14ac:dyDescent="0.25">
      <c r="A253" s="7"/>
      <c r="B253" s="6"/>
      <c r="C253" s="6"/>
      <c r="D253" s="6" t="s">
        <v>225</v>
      </c>
      <c r="E253" s="8">
        <v>40998.1</v>
      </c>
      <c r="F253"/>
    </row>
    <row r="254" spans="1:6" ht="15.75" customHeight="1" x14ac:dyDescent="0.25">
      <c r="A254" s="7"/>
      <c r="B254" s="6"/>
      <c r="C254" s="6"/>
      <c r="D254" s="6" t="s">
        <v>226</v>
      </c>
      <c r="E254" s="8">
        <v>21640.179999999989</v>
      </c>
      <c r="F254"/>
    </row>
    <row r="255" spans="1:6" ht="15.75" customHeight="1" x14ac:dyDescent="0.25">
      <c r="A255" s="7"/>
      <c r="B255" s="6"/>
      <c r="C255" s="6"/>
      <c r="D255" s="6" t="s">
        <v>227</v>
      </c>
      <c r="E255" s="8">
        <v>22805.479999999996</v>
      </c>
      <c r="F255"/>
    </row>
    <row r="256" spans="1:6" ht="15.75" customHeight="1" x14ac:dyDescent="0.25">
      <c r="A256" s="7"/>
      <c r="B256" s="6"/>
      <c r="C256" s="6"/>
      <c r="D256" s="6" t="s">
        <v>228</v>
      </c>
      <c r="E256" s="8">
        <v>4953.2000000000007</v>
      </c>
      <c r="F256"/>
    </row>
    <row r="257" spans="1:6" ht="15.75" customHeight="1" x14ac:dyDescent="0.25">
      <c r="A257" s="7"/>
      <c r="B257" s="6"/>
      <c r="C257" s="6"/>
      <c r="D257" s="6" t="s">
        <v>229</v>
      </c>
      <c r="E257" s="8">
        <v>1521.7800000000002</v>
      </c>
      <c r="F257"/>
    </row>
    <row r="258" spans="1:6" ht="15.75" customHeight="1" x14ac:dyDescent="0.25">
      <c r="A258" s="7"/>
      <c r="B258" s="6"/>
      <c r="C258" s="6"/>
      <c r="D258" s="6" t="s">
        <v>230</v>
      </c>
      <c r="E258" s="8">
        <v>2196</v>
      </c>
      <c r="F258"/>
    </row>
    <row r="259" spans="1:6" ht="15.75" customHeight="1" x14ac:dyDescent="0.25">
      <c r="A259" s="7"/>
      <c r="B259" s="6"/>
      <c r="C259" s="6"/>
      <c r="D259" s="6" t="s">
        <v>231</v>
      </c>
      <c r="E259" s="8">
        <v>472.14</v>
      </c>
      <c r="F259"/>
    </row>
    <row r="260" spans="1:6" ht="15.75" customHeight="1" x14ac:dyDescent="0.25">
      <c r="A260" s="7"/>
      <c r="B260" s="6"/>
      <c r="C260" s="6"/>
      <c r="D260" s="6" t="s">
        <v>232</v>
      </c>
      <c r="E260" s="8">
        <v>100853.56999999999</v>
      </c>
      <c r="F260"/>
    </row>
    <row r="261" spans="1:6" ht="15.75" customHeight="1" x14ac:dyDescent="0.25">
      <c r="A261" s="7"/>
      <c r="B261" s="6"/>
      <c r="C261" s="6"/>
      <c r="D261" s="6" t="s">
        <v>233</v>
      </c>
      <c r="E261" s="8">
        <v>1752.92</v>
      </c>
      <c r="F261"/>
    </row>
    <row r="262" spans="1:6" ht="15.75" customHeight="1" x14ac:dyDescent="0.25">
      <c r="A262" s="7"/>
      <c r="B262" s="6"/>
      <c r="C262" s="6"/>
      <c r="D262" s="6" t="s">
        <v>234</v>
      </c>
      <c r="E262" s="8">
        <v>126193.46000000005</v>
      </c>
      <c r="F262"/>
    </row>
    <row r="263" spans="1:6" ht="15.75" customHeight="1" x14ac:dyDescent="0.25">
      <c r="A263" s="7"/>
      <c r="B263" s="6"/>
      <c r="C263" s="6"/>
      <c r="D263" s="6" t="s">
        <v>235</v>
      </c>
      <c r="E263" s="8">
        <v>1440.58</v>
      </c>
      <c r="F263"/>
    </row>
    <row r="264" spans="1:6" ht="15.75" customHeight="1" x14ac:dyDescent="0.25">
      <c r="A264" s="7"/>
      <c r="B264" s="6"/>
      <c r="C264" s="6"/>
      <c r="D264" s="6" t="s">
        <v>177</v>
      </c>
      <c r="E264" s="8">
        <v>1371.86</v>
      </c>
      <c r="F264"/>
    </row>
    <row r="265" spans="1:6" ht="15.75" customHeight="1" x14ac:dyDescent="0.25">
      <c r="A265" s="7"/>
      <c r="B265" s="6"/>
      <c r="C265" s="6"/>
      <c r="D265" s="6" t="s">
        <v>236</v>
      </c>
      <c r="E265" s="8">
        <v>13806.130000000001</v>
      </c>
      <c r="F265"/>
    </row>
    <row r="266" spans="1:6" ht="15.75" customHeight="1" x14ac:dyDescent="0.25">
      <c r="A266" s="7"/>
      <c r="B266" s="6"/>
      <c r="C266" s="6"/>
      <c r="D266" s="6" t="s">
        <v>237</v>
      </c>
      <c r="E266" s="8">
        <v>6056.29</v>
      </c>
      <c r="F266"/>
    </row>
    <row r="267" spans="1:6" ht="15.75" customHeight="1" x14ac:dyDescent="0.25">
      <c r="A267" s="7"/>
      <c r="B267" s="6"/>
      <c r="C267" s="6"/>
      <c r="D267" s="6" t="s">
        <v>238</v>
      </c>
      <c r="E267" s="8">
        <v>136.63999999999999</v>
      </c>
      <c r="F267"/>
    </row>
    <row r="268" spans="1:6" ht="15.75" customHeight="1" x14ac:dyDescent="0.25">
      <c r="A268" s="7"/>
      <c r="B268" s="6"/>
      <c r="C268" s="6"/>
      <c r="D268" s="6" t="s">
        <v>239</v>
      </c>
      <c r="E268" s="8">
        <v>12688.41</v>
      </c>
      <c r="F268"/>
    </row>
    <row r="269" spans="1:6" ht="15.75" customHeight="1" x14ac:dyDescent="0.25">
      <c r="A269" s="7"/>
      <c r="B269" s="6"/>
      <c r="C269" s="6"/>
      <c r="D269" s="6" t="s">
        <v>240</v>
      </c>
      <c r="E269" s="8">
        <v>878.4</v>
      </c>
      <c r="F269"/>
    </row>
    <row r="270" spans="1:6" ht="15.75" customHeight="1" x14ac:dyDescent="0.25">
      <c r="A270" s="7"/>
      <c r="B270" s="6"/>
      <c r="C270" s="6"/>
      <c r="D270" s="6" t="s">
        <v>241</v>
      </c>
      <c r="E270" s="8">
        <v>8746.18</v>
      </c>
      <c r="F270"/>
    </row>
    <row r="271" spans="1:6" ht="15.75" customHeight="1" x14ac:dyDescent="0.25">
      <c r="A271" s="7"/>
      <c r="B271" s="6"/>
      <c r="C271" s="6"/>
      <c r="D271" s="6" t="s">
        <v>242</v>
      </c>
      <c r="E271" s="8">
        <v>1232.6199999999999</v>
      </c>
      <c r="F271"/>
    </row>
    <row r="272" spans="1:6" ht="15.75" customHeight="1" x14ac:dyDescent="0.25">
      <c r="A272" s="7"/>
      <c r="B272" s="6"/>
      <c r="C272" s="6"/>
      <c r="D272" s="6" t="s">
        <v>243</v>
      </c>
      <c r="E272" s="8">
        <v>4634.63</v>
      </c>
      <c r="F272"/>
    </row>
    <row r="273" spans="1:6" ht="15.75" customHeight="1" x14ac:dyDescent="0.25">
      <c r="A273" s="7"/>
      <c r="B273" s="6"/>
      <c r="C273" s="6"/>
      <c r="D273" s="6" t="s">
        <v>244</v>
      </c>
      <c r="E273" s="8">
        <v>915</v>
      </c>
      <c r="F273"/>
    </row>
    <row r="274" spans="1:6" ht="15.75" customHeight="1" x14ac:dyDescent="0.25">
      <c r="A274" s="7"/>
      <c r="B274" s="6"/>
      <c r="C274" s="6"/>
      <c r="D274" s="6" t="s">
        <v>245</v>
      </c>
      <c r="E274" s="8">
        <v>1764.93</v>
      </c>
      <c r="F274"/>
    </row>
    <row r="275" spans="1:6" ht="15.75" customHeight="1" x14ac:dyDescent="0.25">
      <c r="A275" s="7"/>
      <c r="B275" s="6"/>
      <c r="C275" s="6"/>
      <c r="D275" s="6" t="s">
        <v>246</v>
      </c>
      <c r="E275" s="8">
        <v>1633.82</v>
      </c>
      <c r="F275"/>
    </row>
    <row r="276" spans="1:6" ht="15.75" customHeight="1" x14ac:dyDescent="0.25">
      <c r="A276" s="7"/>
      <c r="B276" s="6"/>
      <c r="C276" s="6"/>
      <c r="D276" s="6" t="s">
        <v>181</v>
      </c>
      <c r="E276" s="8">
        <v>1412.15</v>
      </c>
      <c r="F276"/>
    </row>
    <row r="277" spans="1:6" ht="15.75" customHeight="1" x14ac:dyDescent="0.25">
      <c r="A277" s="7"/>
      <c r="B277" s="6"/>
      <c r="C277" s="6"/>
      <c r="D277" s="6" t="s">
        <v>247</v>
      </c>
      <c r="E277" s="8">
        <v>711.16</v>
      </c>
      <c r="F277"/>
    </row>
    <row r="278" spans="1:6" ht="15.75" customHeight="1" x14ac:dyDescent="0.25">
      <c r="A278" s="7"/>
      <c r="B278" s="6"/>
      <c r="C278" s="6"/>
      <c r="D278" s="6" t="s">
        <v>248</v>
      </c>
      <c r="E278" s="8">
        <v>112021.02</v>
      </c>
      <c r="F278"/>
    </row>
    <row r="279" spans="1:6" ht="15.75" customHeight="1" x14ac:dyDescent="0.25">
      <c r="A279" s="7"/>
      <c r="B279" s="6"/>
      <c r="C279" s="6"/>
      <c r="D279" s="6" t="s">
        <v>249</v>
      </c>
      <c r="E279" s="8">
        <v>722.8</v>
      </c>
      <c r="F279"/>
    </row>
    <row r="280" spans="1:6" ht="15.75" customHeight="1" x14ac:dyDescent="0.25">
      <c r="A280" s="7"/>
      <c r="B280" s="6"/>
      <c r="C280" s="6"/>
      <c r="D280" s="6" t="s">
        <v>250</v>
      </c>
      <c r="E280" s="8">
        <v>8718.119999999999</v>
      </c>
      <c r="F280"/>
    </row>
    <row r="281" spans="1:6" ht="15.75" customHeight="1" x14ac:dyDescent="0.25">
      <c r="A281" s="7"/>
      <c r="B281" s="6"/>
      <c r="C281" s="6"/>
      <c r="D281" s="6" t="s">
        <v>251</v>
      </c>
      <c r="E281" s="8">
        <v>5700</v>
      </c>
      <c r="F281"/>
    </row>
    <row r="282" spans="1:6" ht="15.75" customHeight="1" x14ac:dyDescent="0.25">
      <c r="A282" s="7"/>
      <c r="B282" s="6"/>
      <c r="C282" s="6"/>
      <c r="D282" s="6" t="s">
        <v>252</v>
      </c>
      <c r="E282" s="8">
        <v>5014.2</v>
      </c>
      <c r="F282"/>
    </row>
    <row r="283" spans="1:6" ht="15.75" customHeight="1" x14ac:dyDescent="0.25">
      <c r="A283" s="7"/>
      <c r="B283" s="6"/>
      <c r="C283" s="6"/>
      <c r="D283" s="6" t="s">
        <v>253</v>
      </c>
      <c r="E283" s="8">
        <v>4454.04</v>
      </c>
      <c r="F283"/>
    </row>
    <row r="284" spans="1:6" ht="15.75" customHeight="1" x14ac:dyDescent="0.25">
      <c r="A284" s="7"/>
      <c r="B284" s="6"/>
      <c r="C284" s="6"/>
      <c r="D284" s="6" t="s">
        <v>254</v>
      </c>
      <c r="E284" s="8">
        <v>1455.94</v>
      </c>
      <c r="F284"/>
    </row>
    <row r="285" spans="1:6" ht="15.75" customHeight="1" x14ac:dyDescent="0.25">
      <c r="A285" s="7"/>
      <c r="B285" s="6"/>
      <c r="C285" s="6"/>
      <c r="D285" s="6" t="s">
        <v>255</v>
      </c>
      <c r="E285" s="8">
        <v>559.1</v>
      </c>
      <c r="F285"/>
    </row>
    <row r="286" spans="1:6" ht="15.75" customHeight="1" x14ac:dyDescent="0.25">
      <c r="A286" s="7"/>
      <c r="B286" s="6"/>
      <c r="C286" s="6"/>
      <c r="D286" s="6" t="s">
        <v>256</v>
      </c>
      <c r="E286" s="8">
        <v>6958.88</v>
      </c>
      <c r="F286"/>
    </row>
    <row r="287" spans="1:6" ht="15.75" customHeight="1" x14ac:dyDescent="0.25">
      <c r="A287" s="7"/>
      <c r="B287" s="6"/>
      <c r="C287" s="6"/>
      <c r="D287" s="6" t="s">
        <v>257</v>
      </c>
      <c r="E287" s="8">
        <v>27997.540000000005</v>
      </c>
      <c r="F287"/>
    </row>
    <row r="288" spans="1:6" ht="15.75" customHeight="1" x14ac:dyDescent="0.25">
      <c r="A288" s="7"/>
      <c r="B288" s="6"/>
      <c r="C288" s="6"/>
      <c r="D288" s="6" t="s">
        <v>258</v>
      </c>
      <c r="E288" s="8">
        <v>966.24</v>
      </c>
      <c r="F288"/>
    </row>
    <row r="289" spans="1:6" ht="15.75" customHeight="1" x14ac:dyDescent="0.25">
      <c r="A289" s="7"/>
      <c r="B289" s="6"/>
      <c r="C289" s="6"/>
      <c r="D289" s="6" t="s">
        <v>259</v>
      </c>
      <c r="E289" s="8">
        <v>2657.16</v>
      </c>
      <c r="F289"/>
    </row>
    <row r="290" spans="1:6" ht="15.75" customHeight="1" x14ac:dyDescent="0.25">
      <c r="A290" s="7"/>
      <c r="B290" s="6"/>
      <c r="C290" s="6"/>
      <c r="D290" s="6" t="s">
        <v>260</v>
      </c>
      <c r="E290" s="8">
        <v>24706.7</v>
      </c>
      <c r="F290"/>
    </row>
    <row r="291" spans="1:6" ht="15.75" customHeight="1" x14ac:dyDescent="0.25">
      <c r="A291" s="7"/>
      <c r="B291" s="6"/>
      <c r="C291" s="6"/>
      <c r="D291" s="6" t="s">
        <v>261</v>
      </c>
      <c r="E291" s="8">
        <v>451.4</v>
      </c>
      <c r="F291"/>
    </row>
    <row r="292" spans="1:6" ht="15.75" customHeight="1" x14ac:dyDescent="0.25">
      <c r="A292" s="7"/>
      <c r="B292" s="6"/>
      <c r="C292" s="6"/>
      <c r="D292" s="6" t="s">
        <v>262</v>
      </c>
      <c r="E292" s="8">
        <v>4680.29</v>
      </c>
      <c r="F292"/>
    </row>
    <row r="293" spans="1:6" ht="15.75" customHeight="1" x14ac:dyDescent="0.25">
      <c r="A293" s="7"/>
      <c r="B293" s="6"/>
      <c r="C293" s="6"/>
      <c r="D293" s="6" t="s">
        <v>263</v>
      </c>
      <c r="E293" s="8">
        <v>574</v>
      </c>
      <c r="F293"/>
    </row>
    <row r="294" spans="1:6" ht="15.75" customHeight="1" x14ac:dyDescent="0.25">
      <c r="A294" s="7"/>
      <c r="B294" s="6"/>
      <c r="C294" s="6"/>
      <c r="D294" s="6" t="s">
        <v>264</v>
      </c>
      <c r="E294" s="8">
        <v>2781.6</v>
      </c>
      <c r="F294"/>
    </row>
    <row r="295" spans="1:6" ht="15.75" customHeight="1" x14ac:dyDescent="0.25">
      <c r="A295" s="7"/>
      <c r="B295" s="6"/>
      <c r="C295" s="6"/>
      <c r="D295" s="6" t="s">
        <v>265</v>
      </c>
      <c r="E295" s="8">
        <v>829.6</v>
      </c>
      <c r="F295"/>
    </row>
    <row r="296" spans="1:6" ht="15.75" customHeight="1" x14ac:dyDescent="0.25">
      <c r="A296" s="7"/>
      <c r="B296" s="6"/>
      <c r="C296" s="6"/>
      <c r="D296" s="6" t="s">
        <v>10</v>
      </c>
      <c r="E296" s="8">
        <v>16788.830000000002</v>
      </c>
      <c r="F296"/>
    </row>
    <row r="297" spans="1:6" ht="15.75" customHeight="1" x14ac:dyDescent="0.25">
      <c r="A297" s="7"/>
      <c r="B297" s="6"/>
      <c r="C297" s="6"/>
      <c r="D297" s="6" t="s">
        <v>266</v>
      </c>
      <c r="E297" s="8">
        <v>3123.2</v>
      </c>
      <c r="F297"/>
    </row>
    <row r="298" spans="1:6" ht="15.75" customHeight="1" x14ac:dyDescent="0.25">
      <c r="A298" s="7"/>
      <c r="B298" s="6"/>
      <c r="C298" s="6"/>
      <c r="D298" s="6" t="s">
        <v>267</v>
      </c>
      <c r="E298" s="8">
        <v>183</v>
      </c>
      <c r="F298"/>
    </row>
    <row r="299" spans="1:6" ht="15.75" customHeight="1" x14ac:dyDescent="0.25">
      <c r="A299" s="7"/>
      <c r="B299" s="6"/>
      <c r="C299" s="6"/>
      <c r="D299" s="6" t="s">
        <v>268</v>
      </c>
      <c r="E299" s="8">
        <v>3404.96</v>
      </c>
      <c r="F299"/>
    </row>
    <row r="300" spans="1:6" ht="15.75" customHeight="1" x14ac:dyDescent="0.25">
      <c r="A300" s="7"/>
      <c r="B300" s="6"/>
      <c r="C300" s="6"/>
      <c r="D300" s="6" t="s">
        <v>269</v>
      </c>
      <c r="E300" s="8">
        <v>1143.45</v>
      </c>
      <c r="F300"/>
    </row>
    <row r="301" spans="1:6" ht="15.75" customHeight="1" x14ac:dyDescent="0.25">
      <c r="A301" s="7"/>
      <c r="B301" s="6"/>
      <c r="C301" s="6"/>
      <c r="D301" s="6" t="s">
        <v>270</v>
      </c>
      <c r="E301" s="8">
        <v>3412.42</v>
      </c>
      <c r="F301"/>
    </row>
    <row r="302" spans="1:6" ht="15.75" customHeight="1" x14ac:dyDescent="0.25">
      <c r="A302" s="7"/>
      <c r="B302" s="6"/>
      <c r="C302" s="6"/>
      <c r="D302" s="6" t="s">
        <v>271</v>
      </c>
      <c r="E302" s="8">
        <v>2742.5600000000004</v>
      </c>
      <c r="F302"/>
    </row>
    <row r="303" spans="1:6" ht="15.75" customHeight="1" x14ac:dyDescent="0.25">
      <c r="A303" s="7"/>
      <c r="B303" s="6"/>
      <c r="C303" s="6"/>
      <c r="D303" s="6" t="s">
        <v>272</v>
      </c>
      <c r="E303" s="8">
        <v>8286.7199999999993</v>
      </c>
      <c r="F303"/>
    </row>
    <row r="304" spans="1:6" ht="15.75" customHeight="1" x14ac:dyDescent="0.25">
      <c r="A304" s="7"/>
      <c r="B304" s="6" t="s">
        <v>273</v>
      </c>
      <c r="C304" s="6"/>
      <c r="D304" s="6"/>
      <c r="E304" s="8">
        <v>1486.5300000000002</v>
      </c>
      <c r="F304"/>
    </row>
    <row r="305" spans="1:6" ht="15.75" customHeight="1" x14ac:dyDescent="0.25">
      <c r="A305" s="7"/>
      <c r="B305" s="6"/>
      <c r="C305" s="6" t="s">
        <v>274</v>
      </c>
      <c r="D305" s="6"/>
      <c r="E305" s="8">
        <v>1486.5300000000002</v>
      </c>
      <c r="F305"/>
    </row>
    <row r="306" spans="1:6" ht="15.75" customHeight="1" x14ac:dyDescent="0.25">
      <c r="A306" s="7"/>
      <c r="B306" s="6"/>
      <c r="C306" s="6"/>
      <c r="D306" s="6" t="s">
        <v>227</v>
      </c>
      <c r="E306" s="8">
        <v>1486.5300000000002</v>
      </c>
      <c r="F306"/>
    </row>
    <row r="307" spans="1:6" ht="15.75" customHeight="1" x14ac:dyDescent="0.25">
      <c r="A307" s="7"/>
      <c r="B307" s="6" t="s">
        <v>11</v>
      </c>
      <c r="C307" s="6"/>
      <c r="D307" s="6"/>
      <c r="E307" s="8">
        <v>7235.58</v>
      </c>
      <c r="F307"/>
    </row>
    <row r="308" spans="1:6" ht="15.75" customHeight="1" x14ac:dyDescent="0.25">
      <c r="A308" s="7"/>
      <c r="B308" s="6"/>
      <c r="C308" s="6" t="s">
        <v>12</v>
      </c>
      <c r="D308" s="6"/>
      <c r="E308" s="8">
        <v>7235.58</v>
      </c>
      <c r="F308"/>
    </row>
    <row r="309" spans="1:6" ht="15.75" customHeight="1" x14ac:dyDescent="0.25">
      <c r="A309" s="7"/>
      <c r="B309" s="6"/>
      <c r="C309" s="6"/>
      <c r="D309" s="6" t="s">
        <v>206</v>
      </c>
      <c r="E309" s="8">
        <v>577.99</v>
      </c>
      <c r="F309"/>
    </row>
    <row r="310" spans="1:6" ht="15.75" customHeight="1" x14ac:dyDescent="0.25">
      <c r="A310" s="7"/>
      <c r="B310" s="6"/>
      <c r="C310" s="6"/>
      <c r="D310" s="6" t="s">
        <v>275</v>
      </c>
      <c r="E310" s="8">
        <v>109.8</v>
      </c>
      <c r="F310"/>
    </row>
    <row r="311" spans="1:6" ht="15.75" customHeight="1" x14ac:dyDescent="0.25">
      <c r="A311" s="7"/>
      <c r="B311" s="6"/>
      <c r="C311" s="6"/>
      <c r="D311" s="6" t="s">
        <v>276</v>
      </c>
      <c r="E311" s="8">
        <v>1821.39</v>
      </c>
      <c r="F311"/>
    </row>
    <row r="312" spans="1:6" ht="15.75" customHeight="1" x14ac:dyDescent="0.25">
      <c r="A312" s="7"/>
      <c r="B312" s="6"/>
      <c r="C312" s="6"/>
      <c r="D312" s="6" t="s">
        <v>277</v>
      </c>
      <c r="E312" s="8">
        <v>262.79000000000002</v>
      </c>
      <c r="F312"/>
    </row>
    <row r="313" spans="1:6" ht="15.75" customHeight="1" x14ac:dyDescent="0.25">
      <c r="A313" s="7"/>
      <c r="B313" s="6"/>
      <c r="C313" s="6"/>
      <c r="D313" s="6" t="s">
        <v>278</v>
      </c>
      <c r="E313" s="8">
        <v>364.54</v>
      </c>
      <c r="F313"/>
    </row>
    <row r="314" spans="1:6" ht="15.75" customHeight="1" x14ac:dyDescent="0.25">
      <c r="A314" s="7"/>
      <c r="B314" s="6"/>
      <c r="C314" s="6"/>
      <c r="D314" s="6" t="s">
        <v>248</v>
      </c>
      <c r="E314" s="8">
        <v>33.599999999999994</v>
      </c>
      <c r="F314"/>
    </row>
    <row r="315" spans="1:6" ht="15.75" customHeight="1" x14ac:dyDescent="0.25">
      <c r="A315" s="7"/>
      <c r="B315" s="6"/>
      <c r="C315" s="6"/>
      <c r="D315" s="6" t="s">
        <v>254</v>
      </c>
      <c r="E315" s="8">
        <v>307.44</v>
      </c>
      <c r="F315"/>
    </row>
    <row r="316" spans="1:6" ht="15.75" customHeight="1" x14ac:dyDescent="0.25">
      <c r="A316" s="7"/>
      <c r="B316" s="6"/>
      <c r="C316" s="6"/>
      <c r="D316" s="6" t="s">
        <v>261</v>
      </c>
      <c r="E316" s="8">
        <v>1464</v>
      </c>
      <c r="F316"/>
    </row>
    <row r="317" spans="1:6" ht="15.75" customHeight="1" x14ac:dyDescent="0.25">
      <c r="A317" s="7"/>
      <c r="B317" s="6"/>
      <c r="C317" s="6"/>
      <c r="D317" s="6" t="s">
        <v>7</v>
      </c>
      <c r="E317" s="8">
        <v>1964.63</v>
      </c>
      <c r="F317"/>
    </row>
    <row r="318" spans="1:6" ht="15.75" customHeight="1" x14ac:dyDescent="0.25">
      <c r="A318" s="7"/>
      <c r="B318" s="6"/>
      <c r="C318" s="6"/>
      <c r="D318" s="6" t="s">
        <v>270</v>
      </c>
      <c r="E318" s="8">
        <v>329.4</v>
      </c>
      <c r="F318"/>
    </row>
    <row r="319" spans="1:6" ht="15.75" customHeight="1" x14ac:dyDescent="0.25">
      <c r="A319" s="7"/>
      <c r="B319" s="6" t="s">
        <v>279</v>
      </c>
      <c r="C319" s="6"/>
      <c r="D319" s="6"/>
      <c r="E319" s="8">
        <v>9081.92</v>
      </c>
      <c r="F319"/>
    </row>
    <row r="320" spans="1:6" ht="15.75" customHeight="1" x14ac:dyDescent="0.25">
      <c r="A320" s="7"/>
      <c r="B320" s="6"/>
      <c r="C320" s="6" t="s">
        <v>280</v>
      </c>
      <c r="D320" s="6"/>
      <c r="E320" s="8">
        <v>9081.92</v>
      </c>
      <c r="F320"/>
    </row>
    <row r="321" spans="1:6" ht="15.75" customHeight="1" x14ac:dyDescent="0.25">
      <c r="A321" s="7"/>
      <c r="B321" s="6"/>
      <c r="C321" s="6"/>
      <c r="D321" s="6" t="s">
        <v>281</v>
      </c>
      <c r="E321" s="8">
        <v>5504.88</v>
      </c>
      <c r="F321"/>
    </row>
    <row r="322" spans="1:6" ht="15.75" customHeight="1" x14ac:dyDescent="0.25">
      <c r="A322" s="7"/>
      <c r="B322" s="6"/>
      <c r="C322" s="6"/>
      <c r="D322" s="6" t="s">
        <v>282</v>
      </c>
      <c r="E322" s="8">
        <v>3577.04</v>
      </c>
      <c r="F322"/>
    </row>
    <row r="323" spans="1:6" ht="15.75" customHeight="1" x14ac:dyDescent="0.25">
      <c r="A323" s="7"/>
      <c r="B323" s="6" t="s">
        <v>283</v>
      </c>
      <c r="C323" s="6"/>
      <c r="D323" s="6"/>
      <c r="E323" s="8">
        <v>31403.21</v>
      </c>
      <c r="F323"/>
    </row>
    <row r="324" spans="1:6" ht="15.75" customHeight="1" x14ac:dyDescent="0.25">
      <c r="A324" s="7"/>
      <c r="B324" s="6"/>
      <c r="C324" s="6" t="s">
        <v>284</v>
      </c>
      <c r="D324" s="6"/>
      <c r="E324" s="8">
        <v>31403.21</v>
      </c>
      <c r="F324"/>
    </row>
    <row r="325" spans="1:6" ht="15.75" customHeight="1" x14ac:dyDescent="0.25">
      <c r="A325" s="7"/>
      <c r="B325" s="6"/>
      <c r="C325" s="6"/>
      <c r="D325" s="6" t="s">
        <v>275</v>
      </c>
      <c r="E325" s="8">
        <v>30.5</v>
      </c>
      <c r="F325"/>
    </row>
    <row r="326" spans="1:6" ht="15.75" customHeight="1" x14ac:dyDescent="0.25">
      <c r="A326" s="7"/>
      <c r="B326" s="6"/>
      <c r="C326" s="6"/>
      <c r="D326" s="6" t="s">
        <v>285</v>
      </c>
      <c r="E326" s="8">
        <v>3317.18</v>
      </c>
      <c r="F326"/>
    </row>
    <row r="327" spans="1:6" ht="15.75" customHeight="1" x14ac:dyDescent="0.25">
      <c r="A327" s="7"/>
      <c r="B327" s="6"/>
      <c r="C327" s="6"/>
      <c r="D327" s="6" t="s">
        <v>286</v>
      </c>
      <c r="E327" s="8">
        <v>223.31</v>
      </c>
      <c r="F327"/>
    </row>
    <row r="328" spans="1:6" ht="15.75" customHeight="1" x14ac:dyDescent="0.25">
      <c r="A328" s="7"/>
      <c r="B328" s="6"/>
      <c r="C328" s="6"/>
      <c r="D328" s="6" t="s">
        <v>287</v>
      </c>
      <c r="E328" s="8">
        <v>19938.329999999998</v>
      </c>
      <c r="F328"/>
    </row>
    <row r="329" spans="1:6" ht="15.75" customHeight="1" x14ac:dyDescent="0.25">
      <c r="A329" s="7"/>
      <c r="B329" s="6"/>
      <c r="C329" s="6"/>
      <c r="D329" s="6" t="s">
        <v>288</v>
      </c>
      <c r="E329" s="8">
        <v>7893.89</v>
      </c>
      <c r="F329"/>
    </row>
    <row r="330" spans="1:6" ht="15.75" customHeight="1" x14ac:dyDescent="0.25">
      <c r="A330" s="7"/>
      <c r="B330" s="6" t="s">
        <v>289</v>
      </c>
      <c r="C330" s="6"/>
      <c r="D330" s="6"/>
      <c r="E330" s="8">
        <v>10936.730000000001</v>
      </c>
      <c r="F330"/>
    </row>
    <row r="331" spans="1:6" ht="15.75" customHeight="1" x14ac:dyDescent="0.25">
      <c r="A331" s="7"/>
      <c r="B331" s="6"/>
      <c r="C331" s="6" t="s">
        <v>290</v>
      </c>
      <c r="D331" s="6"/>
      <c r="E331" s="8">
        <v>10936.730000000001</v>
      </c>
      <c r="F331"/>
    </row>
    <row r="332" spans="1:6" ht="15.75" customHeight="1" x14ac:dyDescent="0.25">
      <c r="A332" s="7"/>
      <c r="B332" s="6"/>
      <c r="C332" s="6"/>
      <c r="D332" s="6" t="s">
        <v>291</v>
      </c>
      <c r="E332" s="8">
        <v>976</v>
      </c>
      <c r="F332"/>
    </row>
    <row r="333" spans="1:6" ht="15.75" customHeight="1" x14ac:dyDescent="0.25">
      <c r="A333" s="7"/>
      <c r="B333" s="6"/>
      <c r="C333" s="6"/>
      <c r="D333" s="6" t="s">
        <v>292</v>
      </c>
      <c r="E333" s="8">
        <v>9960.7300000000014</v>
      </c>
      <c r="F333"/>
    </row>
    <row r="334" spans="1:6" ht="15.75" customHeight="1" x14ac:dyDescent="0.25">
      <c r="A334" s="7"/>
      <c r="B334" s="6" t="s">
        <v>293</v>
      </c>
      <c r="C334" s="6"/>
      <c r="D334" s="6"/>
      <c r="E334" s="8">
        <v>4498.1400000000003</v>
      </c>
      <c r="F334"/>
    </row>
    <row r="335" spans="1:6" ht="15.75" customHeight="1" x14ac:dyDescent="0.25">
      <c r="A335" s="7"/>
      <c r="B335" s="6"/>
      <c r="C335" s="6" t="s">
        <v>294</v>
      </c>
      <c r="D335" s="6"/>
      <c r="E335" s="8">
        <v>4498.1400000000003</v>
      </c>
      <c r="F335"/>
    </row>
    <row r="336" spans="1:6" ht="15.75" customHeight="1" x14ac:dyDescent="0.25">
      <c r="A336" s="7"/>
      <c r="B336" s="6"/>
      <c r="C336" s="6"/>
      <c r="D336" s="6" t="s">
        <v>295</v>
      </c>
      <c r="E336" s="8">
        <v>4148</v>
      </c>
      <c r="F336"/>
    </row>
    <row r="337" spans="1:6" ht="15.75" customHeight="1" x14ac:dyDescent="0.25">
      <c r="A337" s="7"/>
      <c r="B337" s="6"/>
      <c r="C337" s="6"/>
      <c r="D337" s="6" t="s">
        <v>296</v>
      </c>
      <c r="E337" s="8">
        <v>350.14</v>
      </c>
      <c r="F337"/>
    </row>
    <row r="338" spans="1:6" ht="15.75" customHeight="1" x14ac:dyDescent="0.25">
      <c r="A338" s="7"/>
      <c r="B338" s="6" t="s">
        <v>297</v>
      </c>
      <c r="C338" s="6"/>
      <c r="D338" s="6"/>
      <c r="E338" s="8">
        <v>1582.32</v>
      </c>
      <c r="F338"/>
    </row>
    <row r="339" spans="1:6" ht="15.75" customHeight="1" x14ac:dyDescent="0.25">
      <c r="A339" s="7"/>
      <c r="B339" s="6"/>
      <c r="C339" s="6" t="s">
        <v>298</v>
      </c>
      <c r="D339" s="6"/>
      <c r="E339" s="8">
        <v>1582.32</v>
      </c>
      <c r="F339"/>
    </row>
    <row r="340" spans="1:6" ht="15.75" customHeight="1" x14ac:dyDescent="0.25">
      <c r="A340" s="7"/>
      <c r="B340" s="6"/>
      <c r="C340" s="6"/>
      <c r="D340" s="6" t="s">
        <v>299</v>
      </c>
      <c r="E340" s="8">
        <v>176.6</v>
      </c>
      <c r="F340"/>
    </row>
    <row r="341" spans="1:6" ht="15.75" customHeight="1" x14ac:dyDescent="0.25">
      <c r="A341" s="7"/>
      <c r="B341" s="6"/>
      <c r="C341" s="6"/>
      <c r="D341" s="6" t="s">
        <v>275</v>
      </c>
      <c r="E341" s="8">
        <v>43.92</v>
      </c>
      <c r="F341"/>
    </row>
    <row r="342" spans="1:6" ht="15.75" customHeight="1" x14ac:dyDescent="0.25">
      <c r="A342" s="7"/>
      <c r="B342" s="6"/>
      <c r="C342" s="6"/>
      <c r="D342" s="6" t="s">
        <v>170</v>
      </c>
      <c r="E342" s="8">
        <v>154</v>
      </c>
      <c r="F342"/>
    </row>
    <row r="343" spans="1:6" ht="15.75" customHeight="1" x14ac:dyDescent="0.25">
      <c r="A343" s="7"/>
      <c r="B343" s="6"/>
      <c r="C343" s="6"/>
      <c r="D343" s="6" t="s">
        <v>236</v>
      </c>
      <c r="E343" s="8">
        <v>1207.8</v>
      </c>
      <c r="F343"/>
    </row>
    <row r="344" spans="1:6" ht="15.75" customHeight="1" x14ac:dyDescent="0.25">
      <c r="A344" s="7"/>
      <c r="B344" s="6" t="s">
        <v>24</v>
      </c>
      <c r="C344" s="6"/>
      <c r="D344" s="6"/>
      <c r="E344" s="8">
        <v>405836.85000000003</v>
      </c>
      <c r="F344"/>
    </row>
    <row r="345" spans="1:6" ht="24.75" customHeight="1" x14ac:dyDescent="0.25">
      <c r="A345" s="7"/>
      <c r="B345" s="6"/>
      <c r="C345" s="6" t="s">
        <v>25</v>
      </c>
      <c r="D345" s="6"/>
      <c r="E345" s="8">
        <v>405836.85000000003</v>
      </c>
      <c r="F345"/>
    </row>
    <row r="346" spans="1:6" ht="15.75" customHeight="1" x14ac:dyDescent="0.25">
      <c r="A346" s="7"/>
      <c r="B346" s="6"/>
      <c r="C346" s="6"/>
      <c r="D346" s="6" t="s">
        <v>300</v>
      </c>
      <c r="E346" s="8">
        <v>1523.69</v>
      </c>
      <c r="F346"/>
    </row>
    <row r="347" spans="1:6" ht="15.75" customHeight="1" x14ac:dyDescent="0.25">
      <c r="A347" s="7"/>
      <c r="B347" s="6"/>
      <c r="C347" s="6"/>
      <c r="D347" s="6" t="s">
        <v>301</v>
      </c>
      <c r="E347" s="8">
        <v>153.88999999999999</v>
      </c>
      <c r="F347"/>
    </row>
    <row r="348" spans="1:6" ht="15.75" customHeight="1" x14ac:dyDescent="0.25">
      <c r="A348" s="7"/>
      <c r="B348" s="6"/>
      <c r="C348" s="6"/>
      <c r="D348" s="6" t="s">
        <v>26</v>
      </c>
      <c r="E348" s="8">
        <v>34524.609999999993</v>
      </c>
      <c r="F348"/>
    </row>
    <row r="349" spans="1:6" ht="15.75" customHeight="1" x14ac:dyDescent="0.25">
      <c r="A349" s="7"/>
      <c r="B349" s="6"/>
      <c r="C349" s="6"/>
      <c r="D349" s="6" t="s">
        <v>302</v>
      </c>
      <c r="E349" s="8">
        <v>3855.7700000000004</v>
      </c>
      <c r="F349"/>
    </row>
    <row r="350" spans="1:6" ht="15.75" customHeight="1" x14ac:dyDescent="0.25">
      <c r="A350" s="7"/>
      <c r="B350" s="6"/>
      <c r="C350" s="6"/>
      <c r="D350" s="6" t="s">
        <v>303</v>
      </c>
      <c r="E350" s="8">
        <v>3941.54</v>
      </c>
      <c r="F350"/>
    </row>
    <row r="351" spans="1:6" ht="15.75" customHeight="1" x14ac:dyDescent="0.25">
      <c r="A351" s="7"/>
      <c r="B351" s="6"/>
      <c r="C351" s="6"/>
      <c r="D351" s="6" t="s">
        <v>304</v>
      </c>
      <c r="E351" s="8">
        <v>64.44</v>
      </c>
      <c r="F351"/>
    </row>
    <row r="352" spans="1:6" ht="15.75" customHeight="1" x14ac:dyDescent="0.25">
      <c r="A352" s="7"/>
      <c r="B352" s="6"/>
      <c r="C352" s="6"/>
      <c r="D352" s="6" t="s">
        <v>305</v>
      </c>
      <c r="E352" s="8">
        <v>186.95</v>
      </c>
      <c r="F352"/>
    </row>
    <row r="353" spans="1:6" ht="15.75" customHeight="1" x14ac:dyDescent="0.25">
      <c r="A353" s="7"/>
      <c r="B353" s="6"/>
      <c r="C353" s="6"/>
      <c r="D353" s="6" t="s">
        <v>306</v>
      </c>
      <c r="E353" s="8">
        <v>1365.25</v>
      </c>
      <c r="F353"/>
    </row>
    <row r="354" spans="1:6" ht="15.75" customHeight="1" x14ac:dyDescent="0.25">
      <c r="A354" s="7"/>
      <c r="B354" s="6"/>
      <c r="C354" s="6"/>
      <c r="D354" s="6" t="s">
        <v>307</v>
      </c>
      <c r="E354" s="8">
        <v>13225.200000000003</v>
      </c>
      <c r="F354"/>
    </row>
    <row r="355" spans="1:6" ht="15.75" customHeight="1" x14ac:dyDescent="0.25">
      <c r="A355" s="7"/>
      <c r="B355" s="6"/>
      <c r="C355" s="6"/>
      <c r="D355" s="6" t="s">
        <v>308</v>
      </c>
      <c r="E355" s="8">
        <v>8446.8300000000017</v>
      </c>
      <c r="F355"/>
    </row>
    <row r="356" spans="1:6" ht="15.75" customHeight="1" x14ac:dyDescent="0.25">
      <c r="A356" s="7"/>
      <c r="B356" s="6"/>
      <c r="C356" s="6"/>
      <c r="D356" s="6" t="s">
        <v>309</v>
      </c>
      <c r="E356" s="8">
        <v>722.47</v>
      </c>
      <c r="F356"/>
    </row>
    <row r="357" spans="1:6" ht="15.75" customHeight="1" x14ac:dyDescent="0.25">
      <c r="A357" s="7"/>
      <c r="B357" s="6"/>
      <c r="C357" s="6"/>
      <c r="D357" s="6" t="s">
        <v>310</v>
      </c>
      <c r="E357" s="8">
        <v>886</v>
      </c>
      <c r="F357"/>
    </row>
    <row r="358" spans="1:6" ht="15.75" customHeight="1" x14ac:dyDescent="0.25">
      <c r="A358" s="7"/>
      <c r="B358" s="6"/>
      <c r="C358" s="6"/>
      <c r="D358" s="6" t="s">
        <v>311</v>
      </c>
      <c r="E358" s="8">
        <v>14.6</v>
      </c>
      <c r="F358"/>
    </row>
    <row r="359" spans="1:6" ht="15.75" customHeight="1" x14ac:dyDescent="0.25">
      <c r="A359" s="7"/>
      <c r="B359" s="6"/>
      <c r="C359" s="6"/>
      <c r="D359" s="6" t="s">
        <v>312</v>
      </c>
      <c r="E359" s="8">
        <v>183.94</v>
      </c>
      <c r="F359"/>
    </row>
    <row r="360" spans="1:6" ht="15.75" customHeight="1" x14ac:dyDescent="0.25">
      <c r="A360" s="7"/>
      <c r="B360" s="6"/>
      <c r="C360" s="6"/>
      <c r="D360" s="6" t="s">
        <v>313</v>
      </c>
      <c r="E360" s="8">
        <v>6304.38</v>
      </c>
      <c r="F360"/>
    </row>
    <row r="361" spans="1:6" ht="15.75" customHeight="1" x14ac:dyDescent="0.25">
      <c r="A361" s="7"/>
      <c r="B361" s="6"/>
      <c r="C361" s="6"/>
      <c r="D361" s="6" t="s">
        <v>314</v>
      </c>
      <c r="E361" s="8">
        <v>67.67</v>
      </c>
      <c r="F361"/>
    </row>
    <row r="362" spans="1:6" ht="15.75" customHeight="1" x14ac:dyDescent="0.25">
      <c r="A362" s="7"/>
      <c r="B362" s="6"/>
      <c r="C362" s="6"/>
      <c r="D362" s="6" t="s">
        <v>315</v>
      </c>
      <c r="E362" s="8">
        <v>1152.4000000000001</v>
      </c>
      <c r="F362"/>
    </row>
    <row r="363" spans="1:6" ht="15.75" customHeight="1" x14ac:dyDescent="0.25">
      <c r="A363" s="7"/>
      <c r="B363" s="6"/>
      <c r="C363" s="6"/>
      <c r="D363" s="6" t="s">
        <v>316</v>
      </c>
      <c r="E363" s="8">
        <v>19.34</v>
      </c>
      <c r="F363"/>
    </row>
    <row r="364" spans="1:6" ht="15.75" customHeight="1" x14ac:dyDescent="0.25">
      <c r="A364" s="7"/>
      <c r="B364" s="6"/>
      <c r="C364" s="6"/>
      <c r="D364" s="6" t="s">
        <v>317</v>
      </c>
      <c r="E364" s="8">
        <v>1244.8799999999999</v>
      </c>
      <c r="F364"/>
    </row>
    <row r="365" spans="1:6" ht="15.75" customHeight="1" x14ac:dyDescent="0.25">
      <c r="A365" s="7"/>
      <c r="B365" s="6"/>
      <c r="C365" s="6"/>
      <c r="D365" s="6" t="s">
        <v>318</v>
      </c>
      <c r="E365" s="8">
        <v>1333.5599999999997</v>
      </c>
      <c r="F365"/>
    </row>
    <row r="366" spans="1:6" ht="15.75" customHeight="1" x14ac:dyDescent="0.25">
      <c r="A366" s="7"/>
      <c r="B366" s="6"/>
      <c r="C366" s="6"/>
      <c r="D366" s="6" t="s">
        <v>319</v>
      </c>
      <c r="E366" s="8">
        <v>6657.7000000000007</v>
      </c>
      <c r="F366"/>
    </row>
    <row r="367" spans="1:6" ht="15.75" customHeight="1" x14ac:dyDescent="0.25">
      <c r="A367" s="7"/>
      <c r="B367" s="6"/>
      <c r="C367" s="6"/>
      <c r="D367" s="6" t="s">
        <v>320</v>
      </c>
      <c r="E367" s="8">
        <v>3620.07</v>
      </c>
      <c r="F367"/>
    </row>
    <row r="368" spans="1:6" ht="15.75" customHeight="1" x14ac:dyDescent="0.25">
      <c r="A368" s="7"/>
      <c r="B368" s="6"/>
      <c r="C368" s="6"/>
      <c r="D368" s="6" t="s">
        <v>321</v>
      </c>
      <c r="E368" s="8">
        <v>654.96</v>
      </c>
      <c r="F368"/>
    </row>
    <row r="369" spans="1:6" ht="15.75" customHeight="1" x14ac:dyDescent="0.25">
      <c r="A369" s="7"/>
      <c r="B369" s="6"/>
      <c r="C369" s="6"/>
      <c r="D369" s="6" t="s">
        <v>322</v>
      </c>
      <c r="E369" s="8">
        <v>770.76</v>
      </c>
      <c r="F369"/>
    </row>
    <row r="370" spans="1:6" ht="15.75" customHeight="1" x14ac:dyDescent="0.25">
      <c r="A370" s="7"/>
      <c r="B370" s="6"/>
      <c r="C370" s="6"/>
      <c r="D370" s="6" t="s">
        <v>323</v>
      </c>
      <c r="E370" s="8">
        <v>249.87</v>
      </c>
      <c r="F370"/>
    </row>
    <row r="371" spans="1:6" ht="15.75" customHeight="1" x14ac:dyDescent="0.25">
      <c r="A371" s="7"/>
      <c r="B371" s="6"/>
      <c r="C371" s="6"/>
      <c r="D371" s="6" t="s">
        <v>324</v>
      </c>
      <c r="E371" s="8">
        <v>2292.5500000000002</v>
      </c>
      <c r="F371"/>
    </row>
    <row r="372" spans="1:6" ht="15.75" customHeight="1" x14ac:dyDescent="0.25">
      <c r="A372" s="7"/>
      <c r="B372" s="6"/>
      <c r="C372" s="6"/>
      <c r="D372" s="6" t="s">
        <v>325</v>
      </c>
      <c r="E372" s="8">
        <v>2440.5100000000002</v>
      </c>
      <c r="F372"/>
    </row>
    <row r="373" spans="1:6" ht="15.75" customHeight="1" x14ac:dyDescent="0.25">
      <c r="A373" s="7"/>
      <c r="B373" s="6"/>
      <c r="C373" s="6"/>
      <c r="D373" s="6" t="s">
        <v>326</v>
      </c>
      <c r="E373" s="8">
        <v>139.44</v>
      </c>
      <c r="F373"/>
    </row>
    <row r="374" spans="1:6" ht="15.75" customHeight="1" x14ac:dyDescent="0.25">
      <c r="A374" s="7"/>
      <c r="B374" s="6"/>
      <c r="C374" s="6"/>
      <c r="D374" s="6" t="s">
        <v>327</v>
      </c>
      <c r="E374" s="8">
        <v>2094.4700000000003</v>
      </c>
      <c r="F374"/>
    </row>
    <row r="375" spans="1:6" ht="15.75" customHeight="1" x14ac:dyDescent="0.25">
      <c r="A375" s="7"/>
      <c r="B375" s="6"/>
      <c r="C375" s="6"/>
      <c r="D375" s="6" t="s">
        <v>328</v>
      </c>
      <c r="E375" s="8">
        <v>3226.3</v>
      </c>
      <c r="F375"/>
    </row>
    <row r="376" spans="1:6" ht="15.75" customHeight="1" x14ac:dyDescent="0.25">
      <c r="A376" s="7"/>
      <c r="B376" s="6"/>
      <c r="C376" s="6"/>
      <c r="D376" s="6" t="s">
        <v>329</v>
      </c>
      <c r="E376" s="8">
        <v>1550.02</v>
      </c>
      <c r="F376"/>
    </row>
    <row r="377" spans="1:6" ht="15.75" customHeight="1" x14ac:dyDescent="0.25">
      <c r="A377" s="7"/>
      <c r="B377" s="6"/>
      <c r="C377" s="6"/>
      <c r="D377" s="6" t="s">
        <v>330</v>
      </c>
      <c r="E377" s="8">
        <v>1347.48</v>
      </c>
      <c r="F377"/>
    </row>
    <row r="378" spans="1:6" ht="15.75" customHeight="1" x14ac:dyDescent="0.25">
      <c r="A378" s="7"/>
      <c r="B378" s="6"/>
      <c r="C378" s="6"/>
      <c r="D378" s="6" t="s">
        <v>331</v>
      </c>
      <c r="E378" s="8">
        <v>594.25</v>
      </c>
      <c r="F378"/>
    </row>
    <row r="379" spans="1:6" ht="15.75" customHeight="1" x14ac:dyDescent="0.25">
      <c r="A379" s="7"/>
      <c r="B379" s="6"/>
      <c r="C379" s="6"/>
      <c r="D379" s="6" t="s">
        <v>332</v>
      </c>
      <c r="E379" s="8">
        <v>4029.9399999999996</v>
      </c>
      <c r="F379"/>
    </row>
    <row r="380" spans="1:6" ht="15.75" customHeight="1" x14ac:dyDescent="0.25">
      <c r="A380" s="7"/>
      <c r="B380" s="6"/>
      <c r="C380" s="6"/>
      <c r="D380" s="6" t="s">
        <v>333</v>
      </c>
      <c r="E380" s="8">
        <v>1692.23</v>
      </c>
      <c r="F380"/>
    </row>
    <row r="381" spans="1:6" ht="15.75" customHeight="1" x14ac:dyDescent="0.25">
      <c r="A381" s="7"/>
      <c r="B381" s="6"/>
      <c r="C381" s="6"/>
      <c r="D381" s="6" t="s">
        <v>334</v>
      </c>
      <c r="E381" s="8">
        <v>351.5</v>
      </c>
      <c r="F381"/>
    </row>
    <row r="382" spans="1:6" ht="15.75" customHeight="1" x14ac:dyDescent="0.25">
      <c r="A382" s="7"/>
      <c r="B382" s="6"/>
      <c r="C382" s="6"/>
      <c r="D382" s="6" t="s">
        <v>335</v>
      </c>
      <c r="E382" s="8">
        <v>523.94000000000005</v>
      </c>
      <c r="F382"/>
    </row>
    <row r="383" spans="1:6" ht="15.75" customHeight="1" x14ac:dyDescent="0.25">
      <c r="A383" s="7"/>
      <c r="B383" s="6"/>
      <c r="C383" s="6"/>
      <c r="D383" s="6" t="s">
        <v>336</v>
      </c>
      <c r="E383" s="8">
        <v>292.60000000000002</v>
      </c>
      <c r="F383"/>
    </row>
    <row r="384" spans="1:6" ht="15.75" customHeight="1" x14ac:dyDescent="0.25">
      <c r="A384" s="7"/>
      <c r="B384" s="6"/>
      <c r="C384" s="6"/>
      <c r="D384" s="6" t="s">
        <v>337</v>
      </c>
      <c r="E384" s="8">
        <v>699.68000000000006</v>
      </c>
      <c r="F384"/>
    </row>
    <row r="385" spans="1:6" ht="15.75" customHeight="1" x14ac:dyDescent="0.25">
      <c r="A385" s="7"/>
      <c r="B385" s="6"/>
      <c r="C385" s="6"/>
      <c r="D385" s="6" t="s">
        <v>338</v>
      </c>
      <c r="E385" s="8">
        <v>418.91</v>
      </c>
      <c r="F385"/>
    </row>
    <row r="386" spans="1:6" ht="15.75" customHeight="1" x14ac:dyDescent="0.25">
      <c r="A386" s="7"/>
      <c r="B386" s="6"/>
      <c r="C386" s="6"/>
      <c r="D386" s="6" t="s">
        <v>339</v>
      </c>
      <c r="E386" s="8">
        <v>4548.8999999999996</v>
      </c>
      <c r="F386"/>
    </row>
    <row r="387" spans="1:6" ht="15.75" customHeight="1" x14ac:dyDescent="0.25">
      <c r="A387" s="7"/>
      <c r="B387" s="6"/>
      <c r="C387" s="6"/>
      <c r="D387" s="6" t="s">
        <v>340</v>
      </c>
      <c r="E387" s="8">
        <v>3316.01</v>
      </c>
      <c r="F387"/>
    </row>
    <row r="388" spans="1:6" ht="15.75" customHeight="1" x14ac:dyDescent="0.25">
      <c r="A388" s="7"/>
      <c r="B388" s="6"/>
      <c r="C388" s="6"/>
      <c r="D388" s="6" t="s">
        <v>341</v>
      </c>
      <c r="E388" s="8">
        <v>342.01000000000005</v>
      </c>
      <c r="F388"/>
    </row>
    <row r="389" spans="1:6" ht="15.75" customHeight="1" x14ac:dyDescent="0.25">
      <c r="A389" s="7"/>
      <c r="B389" s="6"/>
      <c r="C389" s="6"/>
      <c r="D389" s="6" t="s">
        <v>342</v>
      </c>
      <c r="E389" s="8">
        <v>1750.0500000000002</v>
      </c>
      <c r="F389"/>
    </row>
    <row r="390" spans="1:6" ht="15.75" customHeight="1" x14ac:dyDescent="0.25">
      <c r="A390" s="7"/>
      <c r="B390" s="6"/>
      <c r="C390" s="6"/>
      <c r="D390" s="6" t="s">
        <v>343</v>
      </c>
      <c r="E390" s="8">
        <v>25.78</v>
      </c>
      <c r="F390"/>
    </row>
    <row r="391" spans="1:6" ht="15.75" customHeight="1" x14ac:dyDescent="0.25">
      <c r="A391" s="7"/>
      <c r="B391" s="6"/>
      <c r="C391" s="6"/>
      <c r="D391" s="6" t="s">
        <v>344</v>
      </c>
      <c r="E391" s="8">
        <v>51.56</v>
      </c>
      <c r="F391"/>
    </row>
    <row r="392" spans="1:6" ht="15.75" customHeight="1" x14ac:dyDescent="0.25">
      <c r="A392" s="7"/>
      <c r="B392" s="6"/>
      <c r="C392" s="6"/>
      <c r="D392" s="6" t="s">
        <v>345</v>
      </c>
      <c r="E392" s="8">
        <v>77.34</v>
      </c>
      <c r="F392"/>
    </row>
    <row r="393" spans="1:6" ht="15.75" customHeight="1" x14ac:dyDescent="0.25">
      <c r="A393" s="7"/>
      <c r="B393" s="6"/>
      <c r="C393" s="6"/>
      <c r="D393" s="6" t="s">
        <v>346</v>
      </c>
      <c r="E393" s="8">
        <v>815.52</v>
      </c>
      <c r="F393"/>
    </row>
    <row r="394" spans="1:6" ht="15.75" customHeight="1" x14ac:dyDescent="0.25">
      <c r="A394" s="7"/>
      <c r="B394" s="6"/>
      <c r="C394" s="6"/>
      <c r="D394" s="6" t="s">
        <v>347</v>
      </c>
      <c r="E394" s="8">
        <v>1832.26</v>
      </c>
      <c r="F394"/>
    </row>
    <row r="395" spans="1:6" ht="15.75" customHeight="1" x14ac:dyDescent="0.25">
      <c r="A395" s="7"/>
      <c r="B395" s="6"/>
      <c r="C395" s="6"/>
      <c r="D395" s="6" t="s">
        <v>348</v>
      </c>
      <c r="E395" s="8">
        <v>577.21</v>
      </c>
      <c r="F395"/>
    </row>
    <row r="396" spans="1:6" ht="15.75" customHeight="1" x14ac:dyDescent="0.25">
      <c r="A396" s="7"/>
      <c r="B396" s="6"/>
      <c r="C396" s="6"/>
      <c r="D396" s="6" t="s">
        <v>171</v>
      </c>
      <c r="E396" s="8">
        <v>2410.04</v>
      </c>
      <c r="F396"/>
    </row>
    <row r="397" spans="1:6" ht="15.75" customHeight="1" x14ac:dyDescent="0.25">
      <c r="A397" s="7"/>
      <c r="B397" s="6"/>
      <c r="C397" s="6"/>
      <c r="D397" s="6" t="s">
        <v>349</v>
      </c>
      <c r="E397" s="8">
        <v>119.47</v>
      </c>
      <c r="F397"/>
    </row>
    <row r="398" spans="1:6" ht="15.75" customHeight="1" x14ac:dyDescent="0.25">
      <c r="A398" s="7"/>
      <c r="B398" s="6"/>
      <c r="C398" s="6"/>
      <c r="D398" s="6" t="s">
        <v>350</v>
      </c>
      <c r="E398" s="8">
        <v>2922.2799999999997</v>
      </c>
      <c r="F398"/>
    </row>
    <row r="399" spans="1:6" ht="15.75" customHeight="1" x14ac:dyDescent="0.25">
      <c r="A399" s="7"/>
      <c r="B399" s="6"/>
      <c r="C399" s="6"/>
      <c r="D399" s="6" t="s">
        <v>351</v>
      </c>
      <c r="E399" s="8">
        <v>807.19</v>
      </c>
      <c r="F399"/>
    </row>
    <row r="400" spans="1:6" ht="15.75" customHeight="1" x14ac:dyDescent="0.25">
      <c r="A400" s="7"/>
      <c r="B400" s="6"/>
      <c r="C400" s="6"/>
      <c r="D400" s="6" t="s">
        <v>172</v>
      </c>
      <c r="E400" s="8">
        <v>3284.59</v>
      </c>
      <c r="F400"/>
    </row>
    <row r="401" spans="1:6" ht="15.75" customHeight="1" x14ac:dyDescent="0.25">
      <c r="A401" s="7"/>
      <c r="B401" s="6"/>
      <c r="C401" s="6"/>
      <c r="D401" s="6" t="s">
        <v>352</v>
      </c>
      <c r="E401" s="8">
        <v>1031.3599999999999</v>
      </c>
      <c r="F401"/>
    </row>
    <row r="402" spans="1:6" ht="15.75" customHeight="1" x14ac:dyDescent="0.25">
      <c r="A402" s="7"/>
      <c r="B402" s="6"/>
      <c r="C402" s="6"/>
      <c r="D402" s="6" t="s">
        <v>353</v>
      </c>
      <c r="E402" s="8">
        <v>227.24</v>
      </c>
      <c r="F402"/>
    </row>
    <row r="403" spans="1:6" ht="15.75" customHeight="1" x14ac:dyDescent="0.25">
      <c r="A403" s="7"/>
      <c r="B403" s="6"/>
      <c r="C403" s="6"/>
      <c r="D403" s="6" t="s">
        <v>354</v>
      </c>
      <c r="E403" s="8">
        <v>176.57</v>
      </c>
      <c r="F403"/>
    </row>
    <row r="404" spans="1:6" ht="15.75" customHeight="1" x14ac:dyDescent="0.25">
      <c r="A404" s="7"/>
      <c r="B404" s="6"/>
      <c r="C404" s="6"/>
      <c r="D404" s="6" t="s">
        <v>355</v>
      </c>
      <c r="E404" s="8">
        <v>1900.54</v>
      </c>
      <c r="F404"/>
    </row>
    <row r="405" spans="1:6" ht="15.75" customHeight="1" x14ac:dyDescent="0.25">
      <c r="A405" s="7"/>
      <c r="B405" s="6"/>
      <c r="C405" s="6"/>
      <c r="D405" s="6" t="s">
        <v>356</v>
      </c>
      <c r="E405" s="8">
        <v>614.04999999999995</v>
      </c>
      <c r="F405"/>
    </row>
    <row r="406" spans="1:6" ht="15.75" customHeight="1" x14ac:dyDescent="0.25">
      <c r="A406" s="7"/>
      <c r="B406" s="6"/>
      <c r="C406" s="6"/>
      <c r="D406" s="6" t="s">
        <v>357</v>
      </c>
      <c r="E406" s="8">
        <v>9.64</v>
      </c>
      <c r="F406"/>
    </row>
    <row r="407" spans="1:6" ht="15.75" customHeight="1" x14ac:dyDescent="0.25">
      <c r="A407" s="7"/>
      <c r="B407" s="6"/>
      <c r="C407" s="6"/>
      <c r="D407" s="6" t="s">
        <v>358</v>
      </c>
      <c r="E407" s="8">
        <v>404.68</v>
      </c>
      <c r="F407"/>
    </row>
    <row r="408" spans="1:6" ht="15.75" customHeight="1" x14ac:dyDescent="0.25">
      <c r="A408" s="7"/>
      <c r="B408" s="6"/>
      <c r="C408" s="6"/>
      <c r="D408" s="6" t="s">
        <v>359</v>
      </c>
      <c r="E408" s="8">
        <v>1136.5999999999999</v>
      </c>
      <c r="F408"/>
    </row>
    <row r="409" spans="1:6" ht="15.75" customHeight="1" x14ac:dyDescent="0.25">
      <c r="A409" s="7"/>
      <c r="B409" s="6"/>
      <c r="C409" s="6"/>
      <c r="D409" s="6" t="s">
        <v>360</v>
      </c>
      <c r="E409" s="8">
        <v>4006.04</v>
      </c>
      <c r="F409"/>
    </row>
    <row r="410" spans="1:6" ht="15.75" customHeight="1" x14ac:dyDescent="0.25">
      <c r="A410" s="7"/>
      <c r="B410" s="6"/>
      <c r="C410" s="6"/>
      <c r="D410" s="6" t="s">
        <v>173</v>
      </c>
      <c r="E410" s="8">
        <v>515.67999999999995</v>
      </c>
      <c r="F410"/>
    </row>
    <row r="411" spans="1:6" ht="15.75" customHeight="1" x14ac:dyDescent="0.25">
      <c r="A411" s="7"/>
      <c r="B411" s="6"/>
      <c r="C411" s="6"/>
      <c r="D411" s="6" t="s">
        <v>361</v>
      </c>
      <c r="E411" s="8">
        <v>224.99</v>
      </c>
      <c r="F411"/>
    </row>
    <row r="412" spans="1:6" ht="15.75" customHeight="1" x14ac:dyDescent="0.25">
      <c r="A412" s="7"/>
      <c r="B412" s="6"/>
      <c r="C412" s="6"/>
      <c r="D412" s="6" t="s">
        <v>362</v>
      </c>
      <c r="E412" s="8">
        <v>1922.8600000000001</v>
      </c>
      <c r="F412"/>
    </row>
    <row r="413" spans="1:6" ht="15.75" customHeight="1" x14ac:dyDescent="0.25">
      <c r="A413" s="7"/>
      <c r="B413" s="6"/>
      <c r="C413" s="6"/>
      <c r="D413" s="6" t="s">
        <v>363</v>
      </c>
      <c r="E413" s="8">
        <v>400.99</v>
      </c>
      <c r="F413"/>
    </row>
    <row r="414" spans="1:6" ht="15.75" customHeight="1" x14ac:dyDescent="0.25">
      <c r="A414" s="7"/>
      <c r="B414" s="6"/>
      <c r="C414" s="6"/>
      <c r="D414" s="6" t="s">
        <v>364</v>
      </c>
      <c r="E414" s="8">
        <v>1761.76</v>
      </c>
      <c r="F414"/>
    </row>
    <row r="415" spans="1:6" ht="15.75" customHeight="1" x14ac:dyDescent="0.25">
      <c r="A415" s="7"/>
      <c r="B415" s="6"/>
      <c r="C415" s="6"/>
      <c r="D415" s="6" t="s">
        <v>365</v>
      </c>
      <c r="E415" s="8">
        <v>230.51</v>
      </c>
      <c r="F415"/>
    </row>
    <row r="416" spans="1:6" ht="15.75" customHeight="1" x14ac:dyDescent="0.25">
      <c r="A416" s="7"/>
      <c r="B416" s="6"/>
      <c r="C416" s="6"/>
      <c r="D416" s="6" t="s">
        <v>366</v>
      </c>
      <c r="E416" s="8">
        <v>8104.84</v>
      </c>
      <c r="F416"/>
    </row>
    <row r="417" spans="1:6" ht="15.75" customHeight="1" x14ac:dyDescent="0.25">
      <c r="A417" s="7"/>
      <c r="B417" s="6"/>
      <c r="C417" s="6"/>
      <c r="D417" s="6" t="s">
        <v>367</v>
      </c>
      <c r="E417" s="8">
        <v>103</v>
      </c>
      <c r="F417"/>
    </row>
    <row r="418" spans="1:6" ht="15.75" customHeight="1" x14ac:dyDescent="0.25">
      <c r="A418" s="7"/>
      <c r="B418" s="6"/>
      <c r="C418" s="6"/>
      <c r="D418" s="6" t="s">
        <v>368</v>
      </c>
      <c r="E418" s="8">
        <v>3391.88</v>
      </c>
      <c r="F418"/>
    </row>
    <row r="419" spans="1:6" ht="15.75" customHeight="1" x14ac:dyDescent="0.25">
      <c r="A419" s="7"/>
      <c r="B419" s="6"/>
      <c r="C419" s="6"/>
      <c r="D419" s="6" t="s">
        <v>369</v>
      </c>
      <c r="E419" s="8">
        <v>6890.52</v>
      </c>
      <c r="F419"/>
    </row>
    <row r="420" spans="1:6" ht="15.75" customHeight="1" x14ac:dyDescent="0.25">
      <c r="A420" s="7"/>
      <c r="B420" s="6"/>
      <c r="C420" s="6"/>
      <c r="D420" s="6" t="s">
        <v>370</v>
      </c>
      <c r="E420" s="8">
        <v>1206.69</v>
      </c>
      <c r="F420"/>
    </row>
    <row r="421" spans="1:6" ht="15.75" customHeight="1" x14ac:dyDescent="0.25">
      <c r="A421" s="7"/>
      <c r="B421" s="6"/>
      <c r="C421" s="6"/>
      <c r="D421" s="6" t="s">
        <v>371</v>
      </c>
      <c r="E421" s="8">
        <v>854.51</v>
      </c>
      <c r="F421"/>
    </row>
    <row r="422" spans="1:6" ht="15.75" customHeight="1" x14ac:dyDescent="0.25">
      <c r="A422" s="7"/>
      <c r="B422" s="6"/>
      <c r="C422" s="6"/>
      <c r="D422" s="6" t="s">
        <v>372</v>
      </c>
      <c r="E422" s="8">
        <v>1675.6799999999998</v>
      </c>
      <c r="F422"/>
    </row>
    <row r="423" spans="1:6" ht="15.75" customHeight="1" x14ac:dyDescent="0.25">
      <c r="A423" s="7"/>
      <c r="B423" s="6"/>
      <c r="C423" s="6"/>
      <c r="D423" s="6" t="s">
        <v>373</v>
      </c>
      <c r="E423" s="8">
        <v>1581.09</v>
      </c>
      <c r="F423"/>
    </row>
    <row r="424" spans="1:6" ht="15.75" customHeight="1" x14ac:dyDescent="0.25">
      <c r="A424" s="7"/>
      <c r="B424" s="6"/>
      <c r="C424" s="6"/>
      <c r="D424" s="6" t="s">
        <v>374</v>
      </c>
      <c r="E424" s="8">
        <v>12480</v>
      </c>
      <c r="F424"/>
    </row>
    <row r="425" spans="1:6" ht="15.75" customHeight="1" x14ac:dyDescent="0.25">
      <c r="A425" s="7"/>
      <c r="B425" s="6"/>
      <c r="C425" s="6"/>
      <c r="D425" s="6" t="s">
        <v>375</v>
      </c>
      <c r="E425" s="8">
        <v>221.54</v>
      </c>
      <c r="F425"/>
    </row>
    <row r="426" spans="1:6" ht="15.75" customHeight="1" x14ac:dyDescent="0.25">
      <c r="A426" s="7"/>
      <c r="B426" s="6"/>
      <c r="C426" s="6"/>
      <c r="D426" s="6" t="s">
        <v>376</v>
      </c>
      <c r="E426" s="8">
        <v>430.45</v>
      </c>
      <c r="F426"/>
    </row>
    <row r="427" spans="1:6" ht="15.75" customHeight="1" x14ac:dyDescent="0.25">
      <c r="A427" s="7"/>
      <c r="B427" s="6"/>
      <c r="C427" s="6"/>
      <c r="D427" s="6" t="s">
        <v>377</v>
      </c>
      <c r="E427" s="8">
        <v>119.24000000000001</v>
      </c>
      <c r="F427"/>
    </row>
    <row r="428" spans="1:6" ht="15.75" customHeight="1" x14ac:dyDescent="0.25">
      <c r="A428" s="7"/>
      <c r="B428" s="6"/>
      <c r="C428" s="6"/>
      <c r="D428" s="6" t="s">
        <v>378</v>
      </c>
      <c r="E428" s="8">
        <v>1214.31</v>
      </c>
      <c r="F428"/>
    </row>
    <row r="429" spans="1:6" ht="15.75" customHeight="1" x14ac:dyDescent="0.25">
      <c r="A429" s="7"/>
      <c r="B429" s="6"/>
      <c r="C429" s="6"/>
      <c r="D429" s="6" t="s">
        <v>379</v>
      </c>
      <c r="E429" s="8">
        <v>1505.15</v>
      </c>
      <c r="F429"/>
    </row>
    <row r="430" spans="1:6" ht="15.75" customHeight="1" x14ac:dyDescent="0.25">
      <c r="A430" s="7"/>
      <c r="B430" s="6"/>
      <c r="C430" s="6"/>
      <c r="D430" s="6" t="s">
        <v>380</v>
      </c>
      <c r="E430" s="8">
        <v>1187.5899999999999</v>
      </c>
      <c r="F430"/>
    </row>
    <row r="431" spans="1:6" ht="15.75" customHeight="1" x14ac:dyDescent="0.25">
      <c r="A431" s="7"/>
      <c r="B431" s="6"/>
      <c r="C431" s="6"/>
      <c r="D431" s="6" t="s">
        <v>381</v>
      </c>
      <c r="E431" s="8">
        <v>7319.420000000001</v>
      </c>
      <c r="F431"/>
    </row>
    <row r="432" spans="1:6" ht="15.75" customHeight="1" x14ac:dyDescent="0.25">
      <c r="A432" s="7"/>
      <c r="B432" s="6"/>
      <c r="C432" s="6"/>
      <c r="D432" s="6" t="s">
        <v>382</v>
      </c>
      <c r="E432" s="8">
        <v>1092.83</v>
      </c>
      <c r="F432"/>
    </row>
    <row r="433" spans="1:6" ht="15.75" customHeight="1" x14ac:dyDescent="0.25">
      <c r="A433" s="7"/>
      <c r="B433" s="6"/>
      <c r="C433" s="6"/>
      <c r="D433" s="6" t="s">
        <v>383</v>
      </c>
      <c r="E433" s="8">
        <v>108.42</v>
      </c>
      <c r="F433"/>
    </row>
    <row r="434" spans="1:6" ht="15.75" customHeight="1" x14ac:dyDescent="0.25">
      <c r="A434" s="7"/>
      <c r="B434" s="6"/>
      <c r="C434" s="6"/>
      <c r="D434" s="6" t="s">
        <v>47</v>
      </c>
      <c r="E434" s="8">
        <v>2699.2</v>
      </c>
      <c r="F434"/>
    </row>
    <row r="435" spans="1:6" ht="15.75" customHeight="1" x14ac:dyDescent="0.25">
      <c r="A435" s="7"/>
      <c r="B435" s="6"/>
      <c r="C435" s="6"/>
      <c r="D435" s="6" t="s">
        <v>384</v>
      </c>
      <c r="E435" s="8">
        <v>838.12</v>
      </c>
      <c r="F435"/>
    </row>
    <row r="436" spans="1:6" ht="15.75" customHeight="1" x14ac:dyDescent="0.25">
      <c r="A436" s="7"/>
      <c r="B436" s="6"/>
      <c r="C436" s="6"/>
      <c r="D436" s="6" t="s">
        <v>385</v>
      </c>
      <c r="E436" s="8">
        <v>1259.0900000000001</v>
      </c>
      <c r="F436"/>
    </row>
    <row r="437" spans="1:6" ht="15.75" customHeight="1" x14ac:dyDescent="0.25">
      <c r="A437" s="7"/>
      <c r="B437" s="6"/>
      <c r="C437" s="6"/>
      <c r="D437" s="6" t="s">
        <v>386</v>
      </c>
      <c r="E437" s="8">
        <v>41138.749999999993</v>
      </c>
      <c r="F437"/>
    </row>
    <row r="438" spans="1:6" ht="15.75" customHeight="1" x14ac:dyDescent="0.25">
      <c r="A438" s="7"/>
      <c r="B438" s="6"/>
      <c r="C438" s="6"/>
      <c r="D438" s="6" t="s">
        <v>387</v>
      </c>
      <c r="E438" s="8">
        <v>2653.17</v>
      </c>
      <c r="F438"/>
    </row>
    <row r="439" spans="1:6" ht="15.75" customHeight="1" x14ac:dyDescent="0.25">
      <c r="A439" s="7"/>
      <c r="B439" s="6"/>
      <c r="C439" s="6"/>
      <c r="D439" s="6" t="s">
        <v>388</v>
      </c>
      <c r="E439" s="8">
        <v>18713.780000000002</v>
      </c>
      <c r="F439"/>
    </row>
    <row r="440" spans="1:6" ht="15.75" customHeight="1" x14ac:dyDescent="0.25">
      <c r="A440" s="7"/>
      <c r="B440" s="6"/>
      <c r="C440" s="6"/>
      <c r="D440" s="6" t="s">
        <v>50</v>
      </c>
      <c r="E440" s="8">
        <v>9904.869999999999</v>
      </c>
      <c r="F440"/>
    </row>
    <row r="441" spans="1:6" ht="15.75" customHeight="1" x14ac:dyDescent="0.25">
      <c r="A441" s="7"/>
      <c r="B441" s="6"/>
      <c r="C441" s="6"/>
      <c r="D441" s="6" t="s">
        <v>389</v>
      </c>
      <c r="E441" s="8">
        <v>1611.36</v>
      </c>
      <c r="F441"/>
    </row>
    <row r="442" spans="1:6" ht="15.75" customHeight="1" x14ac:dyDescent="0.25">
      <c r="A442" s="7"/>
      <c r="B442" s="6"/>
      <c r="C442" s="6"/>
      <c r="D442" s="6" t="s">
        <v>390</v>
      </c>
      <c r="E442" s="8">
        <v>9112.76</v>
      </c>
      <c r="F442"/>
    </row>
    <row r="443" spans="1:6" ht="15.75" customHeight="1" x14ac:dyDescent="0.25">
      <c r="A443" s="7"/>
      <c r="B443" s="6"/>
      <c r="C443" s="6"/>
      <c r="D443" s="6" t="s">
        <v>391</v>
      </c>
      <c r="E443" s="8">
        <v>87.01</v>
      </c>
      <c r="F443"/>
    </row>
    <row r="444" spans="1:6" ht="15.75" customHeight="1" x14ac:dyDescent="0.25">
      <c r="A444" s="7"/>
      <c r="B444" s="6"/>
      <c r="C444" s="6"/>
      <c r="D444" s="6" t="s">
        <v>392</v>
      </c>
      <c r="E444" s="8">
        <v>72689.3</v>
      </c>
      <c r="F444"/>
    </row>
    <row r="445" spans="1:6" ht="15.75" customHeight="1" x14ac:dyDescent="0.25">
      <c r="A445" s="7"/>
      <c r="B445" s="6"/>
      <c r="C445" s="6"/>
      <c r="D445" s="6" t="s">
        <v>393</v>
      </c>
      <c r="E445" s="8">
        <v>71.02</v>
      </c>
      <c r="F445"/>
    </row>
    <row r="446" spans="1:6" ht="15.75" customHeight="1" x14ac:dyDescent="0.25">
      <c r="A446" s="7"/>
      <c r="B446" s="6"/>
      <c r="C446" s="6"/>
      <c r="D446" s="6" t="s">
        <v>394</v>
      </c>
      <c r="E446" s="8">
        <v>1949.9299999999998</v>
      </c>
      <c r="F446"/>
    </row>
    <row r="447" spans="1:6" ht="15.75" customHeight="1" x14ac:dyDescent="0.25">
      <c r="A447" s="7"/>
      <c r="B447" s="6"/>
      <c r="C447" s="6"/>
      <c r="D447" s="6" t="s">
        <v>395</v>
      </c>
      <c r="E447" s="8">
        <v>364.82</v>
      </c>
      <c r="F447"/>
    </row>
    <row r="448" spans="1:6" ht="15.75" customHeight="1" x14ac:dyDescent="0.25">
      <c r="A448" s="7"/>
      <c r="B448" s="6"/>
      <c r="C448" s="6"/>
      <c r="D448" s="6" t="s">
        <v>396</v>
      </c>
      <c r="E448" s="8">
        <v>687.51</v>
      </c>
      <c r="F448"/>
    </row>
    <row r="449" spans="1:6" ht="15.75" customHeight="1" x14ac:dyDescent="0.25">
      <c r="A449" s="7"/>
      <c r="B449" s="6"/>
      <c r="C449" s="6"/>
      <c r="D449" s="6" t="s">
        <v>397</v>
      </c>
      <c r="E449" s="8">
        <v>834.12999999999988</v>
      </c>
      <c r="F449"/>
    </row>
    <row r="450" spans="1:6" ht="15.75" customHeight="1" x14ac:dyDescent="0.25">
      <c r="A450" s="7"/>
      <c r="B450" s="6"/>
      <c r="C450" s="6"/>
      <c r="D450" s="6" t="s">
        <v>398</v>
      </c>
      <c r="E450" s="8">
        <v>3598.7400000000002</v>
      </c>
      <c r="F450"/>
    </row>
    <row r="451" spans="1:6" ht="15.75" customHeight="1" x14ac:dyDescent="0.25">
      <c r="A451" s="7"/>
      <c r="B451" s="6"/>
      <c r="C451" s="6"/>
      <c r="D451" s="6" t="s">
        <v>399</v>
      </c>
      <c r="E451" s="8">
        <v>25689.470000000005</v>
      </c>
      <c r="F451"/>
    </row>
    <row r="452" spans="1:6" ht="15.75" customHeight="1" x14ac:dyDescent="0.25">
      <c r="A452" s="7"/>
      <c r="B452" s="6"/>
      <c r="C452" s="6"/>
      <c r="D452" s="6" t="s">
        <v>400</v>
      </c>
      <c r="E452" s="8">
        <v>1810.04</v>
      </c>
      <c r="F452"/>
    </row>
    <row r="453" spans="1:6" ht="15.75" customHeight="1" x14ac:dyDescent="0.25">
      <c r="A453" s="7"/>
      <c r="B453" s="6"/>
      <c r="C453" s="6"/>
      <c r="D453" s="6" t="s">
        <v>401</v>
      </c>
      <c r="E453" s="8">
        <v>1798.5200000000002</v>
      </c>
      <c r="F453"/>
    </row>
    <row r="454" spans="1:6" ht="15.75" customHeight="1" x14ac:dyDescent="0.25">
      <c r="A454" s="7"/>
      <c r="B454" s="6"/>
      <c r="C454" s="6"/>
      <c r="D454" s="6" t="s">
        <v>402</v>
      </c>
      <c r="E454" s="8">
        <v>3958.36</v>
      </c>
      <c r="F454"/>
    </row>
    <row r="455" spans="1:6" ht="15.75" customHeight="1" x14ac:dyDescent="0.25">
      <c r="A455" s="7"/>
      <c r="B455" s="6"/>
      <c r="C455" s="6"/>
      <c r="D455" s="6" t="s">
        <v>403</v>
      </c>
      <c r="E455" s="8">
        <v>165.5</v>
      </c>
      <c r="F455"/>
    </row>
    <row r="456" spans="1:6" ht="15.75" customHeight="1" x14ac:dyDescent="0.25">
      <c r="A456" s="7"/>
      <c r="B456" s="6"/>
      <c r="C456" s="6"/>
      <c r="D456" s="6" t="s">
        <v>404</v>
      </c>
      <c r="E456" s="8">
        <v>83.78</v>
      </c>
      <c r="F456"/>
    </row>
    <row r="457" spans="1:6" ht="15.75" customHeight="1" x14ac:dyDescent="0.25">
      <c r="A457" s="7"/>
      <c r="B457" s="6"/>
      <c r="C457" s="6"/>
      <c r="D457" s="6" t="s">
        <v>405</v>
      </c>
      <c r="E457" s="8">
        <v>4196.22</v>
      </c>
      <c r="F457"/>
    </row>
    <row r="458" spans="1:6" ht="15.75" customHeight="1" x14ac:dyDescent="0.25">
      <c r="A458" s="7"/>
      <c r="B458" s="6"/>
      <c r="C458" s="6"/>
      <c r="D458" s="6" t="s">
        <v>406</v>
      </c>
      <c r="E458" s="8">
        <v>125.93</v>
      </c>
      <c r="F458"/>
    </row>
    <row r="459" spans="1:6" ht="15.75" customHeight="1" x14ac:dyDescent="0.25">
      <c r="A459" s="7"/>
      <c r="B459" s="6" t="s">
        <v>407</v>
      </c>
      <c r="C459" s="6"/>
      <c r="D459" s="6"/>
      <c r="E459" s="8">
        <v>89488.620000000024</v>
      </c>
      <c r="F459"/>
    </row>
    <row r="460" spans="1:6" ht="25.5" customHeight="1" x14ac:dyDescent="0.25">
      <c r="A460" s="7"/>
      <c r="B460" s="6"/>
      <c r="C460" s="6" t="s">
        <v>408</v>
      </c>
      <c r="D460" s="6"/>
      <c r="E460" s="8">
        <v>89488.620000000024</v>
      </c>
      <c r="F460"/>
    </row>
    <row r="461" spans="1:6" ht="15.75" customHeight="1" x14ac:dyDescent="0.25">
      <c r="A461" s="7"/>
      <c r="B461" s="6"/>
      <c r="C461" s="6"/>
      <c r="D461" s="6" t="s">
        <v>409</v>
      </c>
      <c r="E461" s="8">
        <v>4291.3500000000004</v>
      </c>
      <c r="F461"/>
    </row>
    <row r="462" spans="1:6" ht="15.75" customHeight="1" x14ac:dyDescent="0.25">
      <c r="A462" s="7"/>
      <c r="B462" s="6"/>
      <c r="C462" s="6"/>
      <c r="D462" s="6" t="s">
        <v>410</v>
      </c>
      <c r="E462" s="8">
        <v>4250</v>
      </c>
      <c r="F462"/>
    </row>
    <row r="463" spans="1:6" ht="15.75" customHeight="1" x14ac:dyDescent="0.25">
      <c r="A463" s="7"/>
      <c r="B463" s="6"/>
      <c r="C463" s="6"/>
      <c r="D463" s="6" t="s">
        <v>411</v>
      </c>
      <c r="E463" s="8">
        <v>21737</v>
      </c>
      <c r="F463"/>
    </row>
    <row r="464" spans="1:6" ht="15.75" customHeight="1" x14ac:dyDescent="0.25">
      <c r="A464" s="7"/>
      <c r="B464" s="6"/>
      <c r="C464" s="6"/>
      <c r="D464" s="6" t="s">
        <v>412</v>
      </c>
      <c r="E464" s="8">
        <v>39776.820000000007</v>
      </c>
      <c r="F464"/>
    </row>
    <row r="465" spans="1:6" ht="15.75" customHeight="1" x14ac:dyDescent="0.25">
      <c r="A465" s="7"/>
      <c r="B465" s="6"/>
      <c r="C465" s="6"/>
      <c r="D465" s="6" t="s">
        <v>413</v>
      </c>
      <c r="E465" s="8">
        <v>14720</v>
      </c>
      <c r="F465"/>
    </row>
    <row r="466" spans="1:6" ht="15.75" customHeight="1" x14ac:dyDescent="0.25">
      <c r="A466" s="7"/>
      <c r="B466" s="6"/>
      <c r="C466" s="6"/>
      <c r="D466" s="6" t="s">
        <v>414</v>
      </c>
      <c r="E466" s="8">
        <v>3236.1</v>
      </c>
      <c r="F466"/>
    </row>
    <row r="467" spans="1:6" ht="15.75" customHeight="1" x14ac:dyDescent="0.25">
      <c r="A467" s="7"/>
      <c r="B467" s="6"/>
      <c r="C467" s="6"/>
      <c r="D467" s="6" t="s">
        <v>415</v>
      </c>
      <c r="E467" s="8">
        <v>1477.35</v>
      </c>
      <c r="F467"/>
    </row>
    <row r="468" spans="1:6" ht="15.75" customHeight="1" x14ac:dyDescent="0.25">
      <c r="A468" s="7"/>
      <c r="B468" s="6" t="s">
        <v>416</v>
      </c>
      <c r="C468" s="6"/>
      <c r="D468" s="6"/>
      <c r="E468" s="8">
        <v>458694.80999999994</v>
      </c>
      <c r="F468"/>
    </row>
    <row r="469" spans="1:6" ht="15.75" customHeight="1" x14ac:dyDescent="0.25">
      <c r="A469" s="7"/>
      <c r="B469" s="6"/>
      <c r="C469" s="6" t="s">
        <v>417</v>
      </c>
      <c r="D469" s="6"/>
      <c r="E469" s="8">
        <v>458694.80999999994</v>
      </c>
      <c r="F469"/>
    </row>
    <row r="470" spans="1:6" ht="15.75" customHeight="1" x14ac:dyDescent="0.25">
      <c r="A470" s="7"/>
      <c r="B470" s="6"/>
      <c r="C470" s="6"/>
      <c r="D470" s="6" t="s">
        <v>302</v>
      </c>
      <c r="E470" s="8">
        <v>6648.4</v>
      </c>
      <c r="F470"/>
    </row>
    <row r="471" spans="1:6" ht="15.75" customHeight="1" x14ac:dyDescent="0.25">
      <c r="A471" s="7"/>
      <c r="B471" s="6"/>
      <c r="C471" s="6"/>
      <c r="D471" s="6" t="s">
        <v>303</v>
      </c>
      <c r="E471" s="8">
        <v>15903.79</v>
      </c>
      <c r="F471"/>
    </row>
    <row r="472" spans="1:6" ht="15.75" customHeight="1" x14ac:dyDescent="0.25">
      <c r="A472" s="7"/>
      <c r="B472" s="6"/>
      <c r="C472" s="6"/>
      <c r="D472" s="6" t="s">
        <v>304</v>
      </c>
      <c r="E472" s="8">
        <v>1739.1100000000001</v>
      </c>
      <c r="F472"/>
    </row>
    <row r="473" spans="1:6" ht="15.75" customHeight="1" x14ac:dyDescent="0.25">
      <c r="A473" s="7"/>
      <c r="B473" s="6"/>
      <c r="C473" s="6"/>
      <c r="D473" s="6" t="s">
        <v>305</v>
      </c>
      <c r="E473" s="8">
        <v>2127.5500000000002</v>
      </c>
      <c r="F473"/>
    </row>
    <row r="474" spans="1:6" ht="15.75" customHeight="1" x14ac:dyDescent="0.25">
      <c r="A474" s="7"/>
      <c r="B474" s="6"/>
      <c r="C474" s="6"/>
      <c r="D474" s="6" t="s">
        <v>418</v>
      </c>
      <c r="E474" s="8">
        <v>1074.9299999999998</v>
      </c>
      <c r="F474"/>
    </row>
    <row r="475" spans="1:6" ht="15.75" customHeight="1" x14ac:dyDescent="0.25">
      <c r="A475" s="7"/>
      <c r="B475" s="6"/>
      <c r="C475" s="6"/>
      <c r="D475" s="6" t="s">
        <v>314</v>
      </c>
      <c r="E475" s="8">
        <v>1857.82</v>
      </c>
      <c r="F475"/>
    </row>
    <row r="476" spans="1:6" ht="15.75" customHeight="1" x14ac:dyDescent="0.25">
      <c r="A476" s="7"/>
      <c r="B476" s="6"/>
      <c r="C476" s="6"/>
      <c r="D476" s="6" t="s">
        <v>315</v>
      </c>
      <c r="E476" s="8">
        <v>3049.7599999999998</v>
      </c>
      <c r="F476"/>
    </row>
    <row r="477" spans="1:6" ht="15.75" customHeight="1" x14ac:dyDescent="0.25">
      <c r="A477" s="7"/>
      <c r="B477" s="6"/>
      <c r="C477" s="6"/>
      <c r="D477" s="6" t="s">
        <v>316</v>
      </c>
      <c r="E477" s="8">
        <v>1927.7199999999998</v>
      </c>
      <c r="F477"/>
    </row>
    <row r="478" spans="1:6" ht="15.75" customHeight="1" x14ac:dyDescent="0.25">
      <c r="A478" s="7"/>
      <c r="B478" s="6"/>
      <c r="C478" s="6"/>
      <c r="D478" s="6" t="s">
        <v>317</v>
      </c>
      <c r="E478" s="8">
        <v>3695.49</v>
      </c>
      <c r="F478"/>
    </row>
    <row r="479" spans="1:6" ht="15.75" customHeight="1" x14ac:dyDescent="0.25">
      <c r="A479" s="7"/>
      <c r="B479" s="6"/>
      <c r="C479" s="6"/>
      <c r="D479" s="6" t="s">
        <v>318</v>
      </c>
      <c r="E479" s="8">
        <v>2838.34</v>
      </c>
      <c r="F479"/>
    </row>
    <row r="480" spans="1:6" ht="15.75" customHeight="1" x14ac:dyDescent="0.25">
      <c r="A480" s="7"/>
      <c r="B480" s="6"/>
      <c r="C480" s="6"/>
      <c r="D480" s="6" t="s">
        <v>419</v>
      </c>
      <c r="E480" s="8">
        <v>1658.7</v>
      </c>
      <c r="F480"/>
    </row>
    <row r="481" spans="1:6" ht="15.75" customHeight="1" x14ac:dyDescent="0.25">
      <c r="A481" s="7"/>
      <c r="B481" s="6"/>
      <c r="C481" s="6"/>
      <c r="D481" s="6" t="s">
        <v>323</v>
      </c>
      <c r="E481" s="8">
        <v>2230.16</v>
      </c>
      <c r="F481"/>
    </row>
    <row r="482" spans="1:6" ht="15.75" customHeight="1" x14ac:dyDescent="0.25">
      <c r="A482" s="7"/>
      <c r="B482" s="6"/>
      <c r="C482" s="6"/>
      <c r="D482" s="6" t="s">
        <v>324</v>
      </c>
      <c r="E482" s="8">
        <v>8367.86</v>
      </c>
      <c r="F482"/>
    </row>
    <row r="483" spans="1:6" ht="15.75" customHeight="1" x14ac:dyDescent="0.25">
      <c r="A483" s="7"/>
      <c r="B483" s="6"/>
      <c r="C483" s="6"/>
      <c r="D483" s="6" t="s">
        <v>327</v>
      </c>
      <c r="E483" s="8">
        <v>4223.3900000000003</v>
      </c>
      <c r="F483"/>
    </row>
    <row r="484" spans="1:6" ht="15.75" customHeight="1" x14ac:dyDescent="0.25">
      <c r="A484" s="7"/>
      <c r="B484" s="6"/>
      <c r="C484" s="6"/>
      <c r="D484" s="6" t="s">
        <v>420</v>
      </c>
      <c r="E484" s="8">
        <v>1158.02</v>
      </c>
      <c r="F484"/>
    </row>
    <row r="485" spans="1:6" ht="15.75" customHeight="1" x14ac:dyDescent="0.25">
      <c r="A485" s="7"/>
      <c r="B485" s="6"/>
      <c r="C485" s="6"/>
      <c r="D485" s="6" t="s">
        <v>328</v>
      </c>
      <c r="E485" s="8">
        <v>10756.74</v>
      </c>
      <c r="F485"/>
    </row>
    <row r="486" spans="1:6" ht="15.75" customHeight="1" x14ac:dyDescent="0.25">
      <c r="A486" s="7"/>
      <c r="B486" s="6"/>
      <c r="C486" s="6"/>
      <c r="D486" s="6" t="s">
        <v>329</v>
      </c>
      <c r="E486" s="8">
        <v>2778.91</v>
      </c>
      <c r="F486"/>
    </row>
    <row r="487" spans="1:6" ht="15.75" customHeight="1" x14ac:dyDescent="0.25">
      <c r="A487" s="7"/>
      <c r="B487" s="6"/>
      <c r="C487" s="6"/>
      <c r="D487" s="6" t="s">
        <v>421</v>
      </c>
      <c r="E487" s="8">
        <v>9792.69</v>
      </c>
      <c r="F487"/>
    </row>
    <row r="488" spans="1:6" ht="15.75" customHeight="1" x14ac:dyDescent="0.25">
      <c r="A488" s="7"/>
      <c r="B488" s="6"/>
      <c r="C488" s="6"/>
      <c r="D488" s="6" t="s">
        <v>330</v>
      </c>
      <c r="E488" s="8">
        <v>8306.36</v>
      </c>
      <c r="F488"/>
    </row>
    <row r="489" spans="1:6" ht="15.75" customHeight="1" x14ac:dyDescent="0.25">
      <c r="A489" s="7"/>
      <c r="B489" s="6"/>
      <c r="C489" s="6"/>
      <c r="D489" s="6" t="s">
        <v>331</v>
      </c>
      <c r="E489" s="8">
        <v>3915.84</v>
      </c>
      <c r="F489"/>
    </row>
    <row r="490" spans="1:6" ht="15.75" customHeight="1" x14ac:dyDescent="0.25">
      <c r="A490" s="7"/>
      <c r="B490" s="6"/>
      <c r="C490" s="6"/>
      <c r="D490" s="6" t="s">
        <v>332</v>
      </c>
      <c r="E490" s="8">
        <v>14889.849999999999</v>
      </c>
      <c r="F490"/>
    </row>
    <row r="491" spans="1:6" ht="15.75" customHeight="1" x14ac:dyDescent="0.25">
      <c r="A491" s="7"/>
      <c r="B491" s="6"/>
      <c r="C491" s="6"/>
      <c r="D491" s="6" t="s">
        <v>333</v>
      </c>
      <c r="E491" s="8">
        <v>10591.3</v>
      </c>
      <c r="F491"/>
    </row>
    <row r="492" spans="1:6" ht="15.75" customHeight="1" x14ac:dyDescent="0.25">
      <c r="A492" s="7"/>
      <c r="B492" s="6"/>
      <c r="C492" s="6"/>
      <c r="D492" s="6" t="s">
        <v>334</v>
      </c>
      <c r="E492" s="8">
        <v>5378.49</v>
      </c>
      <c r="F492"/>
    </row>
    <row r="493" spans="1:6" ht="15.75" customHeight="1" x14ac:dyDescent="0.25">
      <c r="A493" s="7"/>
      <c r="B493" s="6"/>
      <c r="C493" s="6"/>
      <c r="D493" s="6" t="s">
        <v>335</v>
      </c>
      <c r="E493" s="8">
        <v>7593.4</v>
      </c>
      <c r="F493"/>
    </row>
    <row r="494" spans="1:6" ht="15.75" customHeight="1" x14ac:dyDescent="0.25">
      <c r="A494" s="7"/>
      <c r="B494" s="6"/>
      <c r="C494" s="6"/>
      <c r="D494" s="6" t="s">
        <v>336</v>
      </c>
      <c r="E494" s="8">
        <v>10525.43</v>
      </c>
      <c r="F494"/>
    </row>
    <row r="495" spans="1:6" ht="15.75" customHeight="1" x14ac:dyDescent="0.25">
      <c r="A495" s="7"/>
      <c r="B495" s="6"/>
      <c r="C495" s="6"/>
      <c r="D495" s="6" t="s">
        <v>337</v>
      </c>
      <c r="E495" s="8">
        <v>3483.95</v>
      </c>
      <c r="F495"/>
    </row>
    <row r="496" spans="1:6" ht="15.75" customHeight="1" x14ac:dyDescent="0.25">
      <c r="A496" s="7"/>
      <c r="B496" s="6"/>
      <c r="C496" s="6"/>
      <c r="D496" s="6" t="s">
        <v>339</v>
      </c>
      <c r="E496" s="8">
        <v>20478.669999999998</v>
      </c>
      <c r="F496"/>
    </row>
    <row r="497" spans="1:6" ht="15.75" customHeight="1" x14ac:dyDescent="0.25">
      <c r="A497" s="7"/>
      <c r="B497" s="6"/>
      <c r="C497" s="6"/>
      <c r="D497" s="6" t="s">
        <v>340</v>
      </c>
      <c r="E497" s="8">
        <v>8756.5499999999993</v>
      </c>
      <c r="F497"/>
    </row>
    <row r="498" spans="1:6" ht="15.75" customHeight="1" x14ac:dyDescent="0.25">
      <c r="A498" s="7"/>
      <c r="B498" s="6"/>
      <c r="C498" s="6"/>
      <c r="D498" s="6" t="s">
        <v>341</v>
      </c>
      <c r="E498" s="8">
        <v>3926.08</v>
      </c>
      <c r="F498"/>
    </row>
    <row r="499" spans="1:6" ht="15.75" customHeight="1" x14ac:dyDescent="0.25">
      <c r="A499" s="7"/>
      <c r="B499" s="6"/>
      <c r="C499" s="6"/>
      <c r="D499" s="6" t="s">
        <v>342</v>
      </c>
      <c r="E499" s="8">
        <v>5789.51</v>
      </c>
      <c r="F499"/>
    </row>
    <row r="500" spans="1:6" ht="15.75" customHeight="1" x14ac:dyDescent="0.25">
      <c r="A500" s="7"/>
      <c r="B500" s="6"/>
      <c r="C500" s="6"/>
      <c r="D500" s="6" t="s">
        <v>422</v>
      </c>
      <c r="E500" s="8">
        <v>2732.55</v>
      </c>
      <c r="F500"/>
    </row>
    <row r="501" spans="1:6" ht="15.75" customHeight="1" x14ac:dyDescent="0.25">
      <c r="A501" s="7"/>
      <c r="B501" s="6"/>
      <c r="C501" s="6"/>
      <c r="D501" s="6" t="s">
        <v>423</v>
      </c>
      <c r="E501" s="8">
        <v>8532.8100000000013</v>
      </c>
      <c r="F501"/>
    </row>
    <row r="502" spans="1:6" ht="15.75" customHeight="1" x14ac:dyDescent="0.25">
      <c r="A502" s="7"/>
      <c r="B502" s="6"/>
      <c r="C502" s="6"/>
      <c r="D502" s="6" t="s">
        <v>344</v>
      </c>
      <c r="E502" s="8">
        <v>3424.66</v>
      </c>
      <c r="F502"/>
    </row>
    <row r="503" spans="1:6" ht="15.75" customHeight="1" x14ac:dyDescent="0.25">
      <c r="A503" s="7"/>
      <c r="B503" s="6"/>
      <c r="C503" s="6"/>
      <c r="D503" s="6" t="s">
        <v>345</v>
      </c>
      <c r="E503" s="8">
        <v>3457.8500000000004</v>
      </c>
      <c r="F503"/>
    </row>
    <row r="504" spans="1:6" ht="15.75" customHeight="1" x14ac:dyDescent="0.25">
      <c r="A504" s="7"/>
      <c r="B504" s="6"/>
      <c r="C504" s="6"/>
      <c r="D504" s="6" t="s">
        <v>424</v>
      </c>
      <c r="E504" s="8">
        <v>6604.35</v>
      </c>
      <c r="F504"/>
    </row>
    <row r="505" spans="1:6" ht="15.75" customHeight="1" x14ac:dyDescent="0.25">
      <c r="A505" s="7"/>
      <c r="B505" s="6"/>
      <c r="C505" s="6"/>
      <c r="D505" s="6" t="s">
        <v>348</v>
      </c>
      <c r="E505" s="8">
        <v>10572.880000000001</v>
      </c>
      <c r="F505"/>
    </row>
    <row r="506" spans="1:6" ht="15.75" customHeight="1" x14ac:dyDescent="0.25">
      <c r="A506" s="7"/>
      <c r="B506" s="6"/>
      <c r="C506" s="6"/>
      <c r="D506" s="6" t="s">
        <v>171</v>
      </c>
      <c r="E506" s="8">
        <v>23725.59</v>
      </c>
      <c r="F506"/>
    </row>
    <row r="507" spans="1:6" ht="15.75" customHeight="1" x14ac:dyDescent="0.25">
      <c r="A507" s="7"/>
      <c r="B507" s="6"/>
      <c r="C507" s="6"/>
      <c r="D507" s="6" t="s">
        <v>349</v>
      </c>
      <c r="E507" s="8">
        <v>1877.58</v>
      </c>
      <c r="F507"/>
    </row>
    <row r="508" spans="1:6" ht="15.75" customHeight="1" x14ac:dyDescent="0.25">
      <c r="A508" s="7"/>
      <c r="B508" s="6"/>
      <c r="C508" s="6"/>
      <c r="D508" s="6" t="s">
        <v>350</v>
      </c>
      <c r="E508" s="8">
        <v>4074.3199999999997</v>
      </c>
      <c r="F508"/>
    </row>
    <row r="509" spans="1:6" ht="15.75" customHeight="1" x14ac:dyDescent="0.25">
      <c r="A509" s="7"/>
      <c r="B509" s="6"/>
      <c r="C509" s="6"/>
      <c r="D509" s="6" t="s">
        <v>351</v>
      </c>
      <c r="E509" s="8">
        <v>8800.4699999999993</v>
      </c>
      <c r="F509"/>
    </row>
    <row r="510" spans="1:6" ht="15.75" customHeight="1" x14ac:dyDescent="0.25">
      <c r="A510" s="7"/>
      <c r="B510" s="6"/>
      <c r="C510" s="6"/>
      <c r="D510" s="6" t="s">
        <v>172</v>
      </c>
      <c r="E510" s="8">
        <v>14250.7</v>
      </c>
      <c r="F510"/>
    </row>
    <row r="511" spans="1:6" ht="15.75" customHeight="1" x14ac:dyDescent="0.25">
      <c r="A511" s="7"/>
      <c r="B511" s="6"/>
      <c r="C511" s="6"/>
      <c r="D511" s="6" t="s">
        <v>352</v>
      </c>
      <c r="E511" s="8">
        <v>1353.5900000000001</v>
      </c>
      <c r="F511"/>
    </row>
    <row r="512" spans="1:6" ht="15.75" customHeight="1" x14ac:dyDescent="0.25">
      <c r="A512" s="7"/>
      <c r="B512" s="6"/>
      <c r="C512" s="6"/>
      <c r="D512" s="6" t="s">
        <v>353</v>
      </c>
      <c r="E512" s="8">
        <v>3024.27</v>
      </c>
      <c r="F512"/>
    </row>
    <row r="513" spans="1:6" ht="15.75" customHeight="1" x14ac:dyDescent="0.25">
      <c r="A513" s="7"/>
      <c r="B513" s="6"/>
      <c r="C513" s="6"/>
      <c r="D513" s="6" t="s">
        <v>354</v>
      </c>
      <c r="E513" s="8">
        <v>5693.86</v>
      </c>
      <c r="F513"/>
    </row>
    <row r="514" spans="1:6" ht="15.75" customHeight="1" x14ac:dyDescent="0.25">
      <c r="A514" s="7"/>
      <c r="B514" s="6"/>
      <c r="C514" s="6"/>
      <c r="D514" s="6" t="s">
        <v>355</v>
      </c>
      <c r="E514" s="8">
        <v>8110.2</v>
      </c>
      <c r="F514"/>
    </row>
    <row r="515" spans="1:6" ht="15.75" customHeight="1" x14ac:dyDescent="0.25">
      <c r="A515" s="7"/>
      <c r="B515" s="6"/>
      <c r="C515" s="6"/>
      <c r="D515" s="6" t="s">
        <v>425</v>
      </c>
      <c r="E515" s="8">
        <v>4323.07</v>
      </c>
      <c r="F515"/>
    </row>
    <row r="516" spans="1:6" ht="15.75" customHeight="1" x14ac:dyDescent="0.25">
      <c r="A516" s="7"/>
      <c r="B516" s="6"/>
      <c r="C516" s="6"/>
      <c r="D516" s="6" t="s">
        <v>356</v>
      </c>
      <c r="E516" s="8">
        <v>9591.0299999999988</v>
      </c>
      <c r="F516"/>
    </row>
    <row r="517" spans="1:6" ht="15.75" customHeight="1" x14ac:dyDescent="0.25">
      <c r="A517" s="7"/>
      <c r="B517" s="6"/>
      <c r="C517" s="6"/>
      <c r="D517" s="6" t="s">
        <v>358</v>
      </c>
      <c r="E517" s="8">
        <v>9125.84</v>
      </c>
      <c r="F517"/>
    </row>
    <row r="518" spans="1:6" ht="15.75" customHeight="1" x14ac:dyDescent="0.25">
      <c r="A518" s="7"/>
      <c r="B518" s="6"/>
      <c r="C518" s="6"/>
      <c r="D518" s="6" t="s">
        <v>359</v>
      </c>
      <c r="E518" s="8">
        <v>5987.88</v>
      </c>
      <c r="F518"/>
    </row>
    <row r="519" spans="1:6" ht="15.75" customHeight="1" x14ac:dyDescent="0.25">
      <c r="A519" s="7"/>
      <c r="B519" s="6"/>
      <c r="C519" s="6"/>
      <c r="D519" s="6" t="s">
        <v>360</v>
      </c>
      <c r="E519" s="8">
        <v>8972</v>
      </c>
      <c r="F519"/>
    </row>
    <row r="520" spans="1:6" ht="15.75" customHeight="1" x14ac:dyDescent="0.25">
      <c r="A520" s="7"/>
      <c r="B520" s="6"/>
      <c r="C520" s="6"/>
      <c r="D520" s="6" t="s">
        <v>365</v>
      </c>
      <c r="E520" s="8">
        <v>1385.6799999999998</v>
      </c>
      <c r="F520"/>
    </row>
    <row r="521" spans="1:6" ht="15.75" customHeight="1" x14ac:dyDescent="0.25">
      <c r="A521" s="7"/>
      <c r="B521" s="6"/>
      <c r="C521" s="6"/>
      <c r="D521" s="6" t="s">
        <v>426</v>
      </c>
      <c r="E521" s="8">
        <v>1781.45</v>
      </c>
      <c r="F521"/>
    </row>
    <row r="522" spans="1:6" ht="15.75" customHeight="1" x14ac:dyDescent="0.25">
      <c r="A522" s="7"/>
      <c r="B522" s="6"/>
      <c r="C522" s="6"/>
      <c r="D522" s="6" t="s">
        <v>367</v>
      </c>
      <c r="E522" s="8">
        <v>2818.2000000000003</v>
      </c>
      <c r="F522"/>
    </row>
    <row r="523" spans="1:6" ht="15.75" customHeight="1" x14ac:dyDescent="0.25">
      <c r="A523" s="7"/>
      <c r="B523" s="6"/>
      <c r="C523" s="6"/>
      <c r="D523" s="6" t="s">
        <v>368</v>
      </c>
      <c r="E523" s="8">
        <v>8375.5400000000009</v>
      </c>
      <c r="F523"/>
    </row>
    <row r="524" spans="1:6" ht="15.75" customHeight="1" x14ac:dyDescent="0.25">
      <c r="A524" s="7"/>
      <c r="B524" s="6"/>
      <c r="C524" s="6"/>
      <c r="D524" s="6" t="s">
        <v>427</v>
      </c>
      <c r="E524" s="8">
        <v>2387.67</v>
      </c>
      <c r="F524"/>
    </row>
    <row r="525" spans="1:6" ht="15.75" customHeight="1" x14ac:dyDescent="0.25">
      <c r="A525" s="7"/>
      <c r="B525" s="6"/>
      <c r="C525" s="6"/>
      <c r="D525" s="6" t="s">
        <v>428</v>
      </c>
      <c r="E525" s="8">
        <v>10032.18</v>
      </c>
      <c r="F525"/>
    </row>
    <row r="526" spans="1:6" ht="15.75" customHeight="1" x14ac:dyDescent="0.25">
      <c r="A526" s="7"/>
      <c r="B526" s="6"/>
      <c r="C526" s="6"/>
      <c r="D526" s="6" t="s">
        <v>369</v>
      </c>
      <c r="E526" s="8">
        <v>11193.75</v>
      </c>
      <c r="F526"/>
    </row>
    <row r="527" spans="1:6" ht="15.75" customHeight="1" x14ac:dyDescent="0.25">
      <c r="A527" s="7"/>
      <c r="B527" s="6"/>
      <c r="C527" s="6"/>
      <c r="D527" s="6" t="s">
        <v>371</v>
      </c>
      <c r="E527" s="8">
        <v>3479.92</v>
      </c>
      <c r="F527"/>
    </row>
    <row r="528" spans="1:6" ht="15.75" customHeight="1" x14ac:dyDescent="0.25">
      <c r="A528" s="7"/>
      <c r="B528" s="6"/>
      <c r="C528" s="6"/>
      <c r="D528" s="6" t="s">
        <v>372</v>
      </c>
      <c r="E528" s="8">
        <v>5331.64</v>
      </c>
      <c r="F528"/>
    </row>
    <row r="529" spans="1:6" ht="15.75" customHeight="1" x14ac:dyDescent="0.25">
      <c r="A529" s="7"/>
      <c r="B529" s="6"/>
      <c r="C529" s="6"/>
      <c r="D529" s="6" t="s">
        <v>373</v>
      </c>
      <c r="E529" s="8">
        <v>5037.26</v>
      </c>
      <c r="F529"/>
    </row>
    <row r="530" spans="1:6" ht="15.75" customHeight="1" x14ac:dyDescent="0.25">
      <c r="A530" s="7"/>
      <c r="B530" s="6"/>
      <c r="C530" s="6"/>
      <c r="D530" s="6" t="s">
        <v>429</v>
      </c>
      <c r="E530" s="8">
        <v>2500.87</v>
      </c>
      <c r="F530"/>
    </row>
    <row r="531" spans="1:6" ht="15.75" customHeight="1" x14ac:dyDescent="0.25">
      <c r="A531" s="7"/>
      <c r="B531" s="6"/>
      <c r="C531" s="6"/>
      <c r="D531" s="6" t="s">
        <v>377</v>
      </c>
      <c r="E531" s="8">
        <v>4899.03</v>
      </c>
      <c r="F531"/>
    </row>
    <row r="532" spans="1:6" ht="15.75" customHeight="1" x14ac:dyDescent="0.25">
      <c r="A532" s="7"/>
      <c r="B532" s="6"/>
      <c r="C532" s="6"/>
      <c r="D532" s="6" t="s">
        <v>379</v>
      </c>
      <c r="E532" s="8">
        <v>4752.75</v>
      </c>
      <c r="F532"/>
    </row>
    <row r="533" spans="1:6" ht="15.75" customHeight="1" x14ac:dyDescent="0.25">
      <c r="A533" s="7"/>
      <c r="B533" s="6"/>
      <c r="C533" s="6"/>
      <c r="D533" s="6" t="s">
        <v>380</v>
      </c>
      <c r="E533" s="8">
        <v>5698.0099999999993</v>
      </c>
      <c r="F533"/>
    </row>
    <row r="534" spans="1:6" ht="15.75" customHeight="1" x14ac:dyDescent="0.25">
      <c r="A534" s="7"/>
      <c r="B534" s="6"/>
      <c r="C534" s="6"/>
      <c r="D534" s="6" t="s">
        <v>430</v>
      </c>
      <c r="E534" s="8">
        <v>2291.52</v>
      </c>
      <c r="F534"/>
    </row>
    <row r="535" spans="1:6" ht="15.75" customHeight="1" x14ac:dyDescent="0.25">
      <c r="A535" s="7"/>
      <c r="B535" s="6"/>
      <c r="C535" s="6"/>
      <c r="D535" s="6" t="s">
        <v>431</v>
      </c>
      <c r="E535" s="8">
        <v>1042.98</v>
      </c>
      <c r="F535"/>
    </row>
    <row r="536" spans="1:6" ht="15.75" customHeight="1" x14ac:dyDescent="0.25">
      <c r="A536" s="7"/>
      <c r="B536" s="6"/>
      <c r="C536" s="6"/>
      <c r="D536" s="6" t="s">
        <v>432</v>
      </c>
      <c r="E536" s="8">
        <v>5147.18</v>
      </c>
      <c r="F536"/>
    </row>
    <row r="537" spans="1:6" ht="15.75" customHeight="1" x14ac:dyDescent="0.25">
      <c r="A537" s="7"/>
      <c r="B537" s="6"/>
      <c r="C537" s="6"/>
      <c r="D537" s="6" t="s">
        <v>433</v>
      </c>
      <c r="E537" s="8">
        <v>8761.92</v>
      </c>
      <c r="F537"/>
    </row>
    <row r="538" spans="1:6" ht="15.75" customHeight="1" x14ac:dyDescent="0.25">
      <c r="A538" s="7"/>
      <c r="B538" s="6"/>
      <c r="C538" s="6"/>
      <c r="D538" s="6" t="s">
        <v>391</v>
      </c>
      <c r="E538" s="8">
        <v>1699.21</v>
      </c>
      <c r="F538"/>
    </row>
    <row r="539" spans="1:6" ht="15.75" customHeight="1" x14ac:dyDescent="0.25">
      <c r="A539" s="7"/>
      <c r="B539" s="6"/>
      <c r="C539" s="6"/>
      <c r="D539" s="6" t="s">
        <v>434</v>
      </c>
      <c r="E539" s="8">
        <v>2085.71</v>
      </c>
      <c r="F539"/>
    </row>
    <row r="540" spans="1:6" ht="15.75" customHeight="1" x14ac:dyDescent="0.25">
      <c r="A540" s="7"/>
      <c r="B540" s="6"/>
      <c r="C540" s="6"/>
      <c r="D540" s="6" t="s">
        <v>393</v>
      </c>
      <c r="E540" s="8">
        <v>1720.2</v>
      </c>
      <c r="F540"/>
    </row>
    <row r="541" spans="1:6" ht="15.75" customHeight="1" x14ac:dyDescent="0.25">
      <c r="A541" s="7"/>
      <c r="B541" s="6"/>
      <c r="C541" s="6"/>
      <c r="D541" s="6" t="s">
        <v>435</v>
      </c>
      <c r="E541" s="8">
        <v>2792.7000000000003</v>
      </c>
      <c r="F541"/>
    </row>
    <row r="542" spans="1:6" ht="15.75" customHeight="1" x14ac:dyDescent="0.25">
      <c r="A542" s="7"/>
      <c r="B542" s="6"/>
      <c r="C542" s="6"/>
      <c r="D542" s="6" t="s">
        <v>436</v>
      </c>
      <c r="E542" s="8">
        <v>7717.9699999999993</v>
      </c>
      <c r="F542"/>
    </row>
    <row r="543" spans="1:6" ht="15.75" customHeight="1" x14ac:dyDescent="0.25">
      <c r="A543" s="7"/>
      <c r="B543" s="6"/>
      <c r="C543" s="6"/>
      <c r="D543" s="6" t="s">
        <v>394</v>
      </c>
      <c r="E543" s="8">
        <v>2607.38</v>
      </c>
      <c r="F543"/>
    </row>
    <row r="544" spans="1:6" ht="15.75" customHeight="1" x14ac:dyDescent="0.25">
      <c r="A544" s="7"/>
      <c r="B544" s="6"/>
      <c r="C544" s="6"/>
      <c r="D544" s="6" t="s">
        <v>437</v>
      </c>
      <c r="E544" s="8">
        <v>2968.5</v>
      </c>
      <c r="F544"/>
    </row>
    <row r="545" spans="1:6" ht="15.75" customHeight="1" x14ac:dyDescent="0.25">
      <c r="A545" s="7"/>
      <c r="B545" s="6"/>
      <c r="C545" s="6"/>
      <c r="D545" s="6" t="s">
        <v>395</v>
      </c>
      <c r="E545" s="8">
        <v>2180.2600000000002</v>
      </c>
      <c r="F545"/>
    </row>
    <row r="546" spans="1:6" ht="15.75" customHeight="1" x14ac:dyDescent="0.25">
      <c r="A546" s="7"/>
      <c r="B546" s="6"/>
      <c r="C546" s="6"/>
      <c r="D546" s="6" t="s">
        <v>438</v>
      </c>
      <c r="E546" s="8">
        <v>2275.79</v>
      </c>
      <c r="F546"/>
    </row>
    <row r="547" spans="1:6" ht="15.75" customHeight="1" x14ac:dyDescent="0.25">
      <c r="A547" s="7"/>
      <c r="B547" s="6"/>
      <c r="C547" s="6"/>
      <c r="D547" s="6" t="s">
        <v>439</v>
      </c>
      <c r="E547" s="8">
        <v>3859.6</v>
      </c>
      <c r="F547"/>
    </row>
    <row r="548" spans="1:6" ht="15.75" customHeight="1" x14ac:dyDescent="0.25">
      <c r="A548" s="7"/>
      <c r="B548" s="6"/>
      <c r="C548" s="6"/>
      <c r="D548" s="6" t="s">
        <v>440</v>
      </c>
      <c r="E548" s="8">
        <v>1513.29</v>
      </c>
      <c r="F548"/>
    </row>
    <row r="549" spans="1:6" ht="15.75" customHeight="1" x14ac:dyDescent="0.25">
      <c r="A549" s="7"/>
      <c r="B549" s="6"/>
      <c r="C549" s="6"/>
      <c r="D549" s="6" t="s">
        <v>401</v>
      </c>
      <c r="E549" s="8">
        <v>4067.4900000000002</v>
      </c>
      <c r="F549"/>
    </row>
    <row r="550" spans="1:6" ht="15.75" customHeight="1" x14ac:dyDescent="0.25">
      <c r="A550" s="7"/>
      <c r="B550" s="6"/>
      <c r="C550" s="6"/>
      <c r="D550" s="6" t="s">
        <v>404</v>
      </c>
      <c r="E550" s="8">
        <v>3697.8100000000004</v>
      </c>
      <c r="F550"/>
    </row>
    <row r="551" spans="1:6" ht="15.75" customHeight="1" x14ac:dyDescent="0.25">
      <c r="A551" s="7"/>
      <c r="B551" s="6"/>
      <c r="C551" s="6"/>
      <c r="D551" s="6" t="s">
        <v>406</v>
      </c>
      <c r="E551" s="8">
        <v>2891.04</v>
      </c>
      <c r="F551"/>
    </row>
    <row r="552" spans="1:6" ht="15.75" customHeight="1" x14ac:dyDescent="0.25">
      <c r="A552" s="7"/>
      <c r="B552" s="6" t="s">
        <v>27</v>
      </c>
      <c r="C552" s="6"/>
      <c r="D552" s="6"/>
      <c r="E552" s="8">
        <v>1039752.8700000001</v>
      </c>
      <c r="F552"/>
    </row>
    <row r="553" spans="1:6" ht="28.5" customHeight="1" x14ac:dyDescent="0.25">
      <c r="A553" s="7"/>
      <c r="B553" s="6"/>
      <c r="C553" s="6" t="s">
        <v>28</v>
      </c>
      <c r="D553" s="6"/>
      <c r="E553" s="8">
        <v>1039752.8700000001</v>
      </c>
      <c r="F553"/>
    </row>
    <row r="554" spans="1:6" ht="15.75" customHeight="1" x14ac:dyDescent="0.25">
      <c r="A554" s="7"/>
      <c r="B554" s="6"/>
      <c r="C554" s="6"/>
      <c r="D554" s="6" t="s">
        <v>441</v>
      </c>
      <c r="E554" s="8">
        <v>44085.599999999999</v>
      </c>
      <c r="F554"/>
    </row>
    <row r="555" spans="1:6" ht="15.75" customHeight="1" x14ac:dyDescent="0.25">
      <c r="A555" s="7"/>
      <c r="B555" s="6"/>
      <c r="C555" s="6"/>
      <c r="D555" s="6" t="s">
        <v>442</v>
      </c>
      <c r="E555" s="8">
        <v>2808</v>
      </c>
      <c r="F555"/>
    </row>
    <row r="556" spans="1:6" ht="15.75" customHeight="1" x14ac:dyDescent="0.25">
      <c r="A556" s="7"/>
      <c r="B556" s="6"/>
      <c r="C556" s="6"/>
      <c r="D556" s="6" t="s">
        <v>443</v>
      </c>
      <c r="E556" s="8">
        <v>30492.799999999999</v>
      </c>
      <c r="F556"/>
    </row>
    <row r="557" spans="1:6" ht="15.75" customHeight="1" x14ac:dyDescent="0.25">
      <c r="A557" s="7"/>
      <c r="B557" s="6"/>
      <c r="C557" s="6"/>
      <c r="D557" s="6" t="s">
        <v>444</v>
      </c>
      <c r="E557" s="8">
        <v>2683.2</v>
      </c>
      <c r="F557"/>
    </row>
    <row r="558" spans="1:6" ht="15.75" customHeight="1" x14ac:dyDescent="0.25">
      <c r="A558" s="7"/>
      <c r="B558" s="6"/>
      <c r="C558" s="6"/>
      <c r="D558" s="6" t="s">
        <v>445</v>
      </c>
      <c r="E558" s="8">
        <v>38667.199999999997</v>
      </c>
      <c r="F558"/>
    </row>
    <row r="559" spans="1:6" ht="15.75" customHeight="1" x14ac:dyDescent="0.25">
      <c r="A559" s="7"/>
      <c r="B559" s="6"/>
      <c r="C559" s="6"/>
      <c r="D559" s="6" t="s">
        <v>446</v>
      </c>
      <c r="E559" s="8">
        <v>33425.599999999999</v>
      </c>
      <c r="F559"/>
    </row>
    <row r="560" spans="1:6" ht="15.75" customHeight="1" x14ac:dyDescent="0.25">
      <c r="A560" s="7"/>
      <c r="B560" s="6"/>
      <c r="C560" s="6"/>
      <c r="D560" s="6" t="s">
        <v>447</v>
      </c>
      <c r="E560" s="8">
        <v>11117.599999999999</v>
      </c>
      <c r="F560"/>
    </row>
    <row r="561" spans="1:6" ht="15.75" customHeight="1" x14ac:dyDescent="0.25">
      <c r="A561" s="7"/>
      <c r="B561" s="6"/>
      <c r="C561" s="6"/>
      <c r="D561" s="6" t="s">
        <v>448</v>
      </c>
      <c r="E561" s="8">
        <v>10504</v>
      </c>
      <c r="F561"/>
    </row>
    <row r="562" spans="1:6" ht="15.75" customHeight="1" x14ac:dyDescent="0.25">
      <c r="A562" s="7"/>
      <c r="B562" s="6"/>
      <c r="C562" s="6"/>
      <c r="D562" s="6" t="s">
        <v>449</v>
      </c>
      <c r="E562" s="8">
        <v>20063.2</v>
      </c>
      <c r="F562"/>
    </row>
    <row r="563" spans="1:6" ht="15.75" customHeight="1" x14ac:dyDescent="0.25">
      <c r="A563" s="7"/>
      <c r="B563" s="6"/>
      <c r="C563" s="6"/>
      <c r="D563" s="6" t="s">
        <v>450</v>
      </c>
      <c r="E563" s="8">
        <v>2870.4</v>
      </c>
      <c r="F563"/>
    </row>
    <row r="564" spans="1:6" ht="15.75" customHeight="1" x14ac:dyDescent="0.25">
      <c r="A564" s="7"/>
      <c r="B564" s="6"/>
      <c r="C564" s="6"/>
      <c r="D564" s="6" t="s">
        <v>451</v>
      </c>
      <c r="E564" s="8">
        <v>3328</v>
      </c>
      <c r="F564"/>
    </row>
    <row r="565" spans="1:6" ht="15.75" customHeight="1" x14ac:dyDescent="0.25">
      <c r="A565" s="7"/>
      <c r="B565" s="6"/>
      <c r="C565" s="6"/>
      <c r="D565" s="6" t="s">
        <v>452</v>
      </c>
      <c r="E565" s="8">
        <v>3151.1899999999996</v>
      </c>
      <c r="F565"/>
    </row>
    <row r="566" spans="1:6" ht="15.75" customHeight="1" x14ac:dyDescent="0.25">
      <c r="A566" s="7"/>
      <c r="B566" s="6"/>
      <c r="C566" s="6"/>
      <c r="D566" s="6" t="s">
        <v>453</v>
      </c>
      <c r="E566" s="8">
        <v>9672</v>
      </c>
      <c r="F566"/>
    </row>
    <row r="567" spans="1:6" ht="15.75" customHeight="1" x14ac:dyDescent="0.25">
      <c r="A567" s="7"/>
      <c r="B567" s="6"/>
      <c r="C567" s="6"/>
      <c r="D567" s="6" t="s">
        <v>454</v>
      </c>
      <c r="E567" s="8">
        <v>3827.2</v>
      </c>
      <c r="F567"/>
    </row>
    <row r="568" spans="1:6" ht="15.75" customHeight="1" x14ac:dyDescent="0.25">
      <c r="A568" s="7"/>
      <c r="B568" s="6"/>
      <c r="C568" s="6"/>
      <c r="D568" s="6" t="s">
        <v>455</v>
      </c>
      <c r="E568" s="8">
        <v>15464.82</v>
      </c>
      <c r="F568"/>
    </row>
    <row r="569" spans="1:6" ht="15.75" customHeight="1" x14ac:dyDescent="0.25">
      <c r="A569" s="7"/>
      <c r="B569" s="6"/>
      <c r="C569" s="6"/>
      <c r="D569" s="6" t="s">
        <v>456</v>
      </c>
      <c r="E569" s="8">
        <v>28859.989999999998</v>
      </c>
      <c r="F569"/>
    </row>
    <row r="570" spans="1:6" ht="15.75" customHeight="1" x14ac:dyDescent="0.25">
      <c r="A570" s="7"/>
      <c r="B570" s="6"/>
      <c r="C570" s="6"/>
      <c r="D570" s="6" t="s">
        <v>457</v>
      </c>
      <c r="E570" s="8">
        <v>20768.810000000001</v>
      </c>
      <c r="F570"/>
    </row>
    <row r="571" spans="1:6" ht="15.75" customHeight="1" x14ac:dyDescent="0.25">
      <c r="A571" s="7"/>
      <c r="B571" s="6"/>
      <c r="C571" s="6"/>
      <c r="D571" s="6" t="s">
        <v>458</v>
      </c>
      <c r="E571" s="8">
        <v>3764.8</v>
      </c>
      <c r="F571"/>
    </row>
    <row r="572" spans="1:6" ht="15.75" customHeight="1" x14ac:dyDescent="0.25">
      <c r="A572" s="7"/>
      <c r="B572" s="6"/>
      <c r="C572" s="6"/>
      <c r="D572" s="6" t="s">
        <v>459</v>
      </c>
      <c r="E572" s="8">
        <v>3910.3999999999996</v>
      </c>
      <c r="F572"/>
    </row>
    <row r="573" spans="1:6" ht="15.75" customHeight="1" x14ac:dyDescent="0.25">
      <c r="A573" s="7"/>
      <c r="B573" s="6"/>
      <c r="C573" s="6"/>
      <c r="D573" s="6" t="s">
        <v>460</v>
      </c>
      <c r="E573" s="8">
        <v>624</v>
      </c>
      <c r="F573"/>
    </row>
    <row r="574" spans="1:6" ht="15.75" customHeight="1" x14ac:dyDescent="0.25">
      <c r="A574" s="7"/>
      <c r="B574" s="6"/>
      <c r="C574" s="6"/>
      <c r="D574" s="6" t="s">
        <v>461</v>
      </c>
      <c r="E574" s="8">
        <v>956.8</v>
      </c>
      <c r="F574"/>
    </row>
    <row r="575" spans="1:6" ht="15.75" customHeight="1" x14ac:dyDescent="0.25">
      <c r="A575" s="7"/>
      <c r="B575" s="6"/>
      <c r="C575" s="6"/>
      <c r="D575" s="6" t="s">
        <v>462</v>
      </c>
      <c r="E575" s="8">
        <v>44647.200000000004</v>
      </c>
      <c r="F575"/>
    </row>
    <row r="576" spans="1:6" ht="15.75" customHeight="1" x14ac:dyDescent="0.25">
      <c r="A576" s="7"/>
      <c r="B576" s="6"/>
      <c r="C576" s="6"/>
      <c r="D576" s="6" t="s">
        <v>463</v>
      </c>
      <c r="E576" s="8">
        <v>1872</v>
      </c>
      <c r="F576"/>
    </row>
    <row r="577" spans="1:6" ht="15.75" customHeight="1" x14ac:dyDescent="0.25">
      <c r="A577" s="7"/>
      <c r="B577" s="6"/>
      <c r="C577" s="6"/>
      <c r="D577" s="6" t="s">
        <v>464</v>
      </c>
      <c r="E577" s="8">
        <v>27778.42</v>
      </c>
      <c r="F577"/>
    </row>
    <row r="578" spans="1:6" ht="15.75" customHeight="1" x14ac:dyDescent="0.25">
      <c r="A578" s="7"/>
      <c r="B578" s="6"/>
      <c r="C578" s="6"/>
      <c r="D578" s="6" t="s">
        <v>465</v>
      </c>
      <c r="E578" s="8">
        <v>23046.51</v>
      </c>
      <c r="F578"/>
    </row>
    <row r="579" spans="1:6" ht="15.75" customHeight="1" x14ac:dyDescent="0.25">
      <c r="A579" s="7"/>
      <c r="B579" s="6"/>
      <c r="C579" s="6"/>
      <c r="D579" s="6" t="s">
        <v>466</v>
      </c>
      <c r="E579" s="8">
        <v>33550.399999999994</v>
      </c>
      <c r="F579"/>
    </row>
    <row r="580" spans="1:6" ht="15.75" customHeight="1" x14ac:dyDescent="0.25">
      <c r="A580" s="7"/>
      <c r="B580" s="6"/>
      <c r="C580" s="6"/>
      <c r="D580" s="6" t="s">
        <v>467</v>
      </c>
      <c r="E580" s="8">
        <v>18335.199999999997</v>
      </c>
      <c r="F580"/>
    </row>
    <row r="581" spans="1:6" ht="15.75" customHeight="1" x14ac:dyDescent="0.25">
      <c r="A581" s="7"/>
      <c r="B581" s="6"/>
      <c r="C581" s="6"/>
      <c r="D581" s="6" t="s">
        <v>468</v>
      </c>
      <c r="E581" s="8">
        <v>13988</v>
      </c>
      <c r="F581"/>
    </row>
    <row r="582" spans="1:6" ht="15.75" customHeight="1" x14ac:dyDescent="0.25">
      <c r="A582" s="7"/>
      <c r="B582" s="6"/>
      <c r="C582" s="6"/>
      <c r="D582" s="6" t="s">
        <v>469</v>
      </c>
      <c r="E582" s="8">
        <v>2516.8000000000002</v>
      </c>
      <c r="F582"/>
    </row>
    <row r="583" spans="1:6" ht="15.75" customHeight="1" x14ac:dyDescent="0.25">
      <c r="A583" s="7"/>
      <c r="B583" s="6"/>
      <c r="C583" s="6"/>
      <c r="D583" s="6" t="s">
        <v>470</v>
      </c>
      <c r="E583" s="8">
        <v>443640</v>
      </c>
      <c r="F583"/>
    </row>
    <row r="584" spans="1:6" ht="15.75" customHeight="1" x14ac:dyDescent="0.25">
      <c r="A584" s="7"/>
      <c r="B584" s="6"/>
      <c r="C584" s="6"/>
      <c r="D584" s="6" t="s">
        <v>471</v>
      </c>
      <c r="E584" s="8">
        <v>18855.2</v>
      </c>
      <c r="F584"/>
    </row>
    <row r="585" spans="1:6" ht="15.75" customHeight="1" x14ac:dyDescent="0.25">
      <c r="A585" s="7"/>
      <c r="B585" s="6"/>
      <c r="C585" s="6"/>
      <c r="D585" s="6" t="s">
        <v>472</v>
      </c>
      <c r="E585" s="8">
        <v>956.8</v>
      </c>
      <c r="F585"/>
    </row>
    <row r="586" spans="1:6" ht="15.75" customHeight="1" x14ac:dyDescent="0.25">
      <c r="A586" s="7"/>
      <c r="B586" s="6"/>
      <c r="C586" s="6"/>
      <c r="D586" s="6" t="s">
        <v>473</v>
      </c>
      <c r="E586" s="8">
        <v>22896.400000000001</v>
      </c>
      <c r="F586"/>
    </row>
    <row r="587" spans="1:6" ht="15.75" customHeight="1" x14ac:dyDescent="0.25">
      <c r="A587" s="7"/>
      <c r="B587" s="6"/>
      <c r="C587" s="6"/>
      <c r="D587" s="6" t="s">
        <v>474</v>
      </c>
      <c r="E587" s="8">
        <v>9443.2000000000007</v>
      </c>
      <c r="F587"/>
    </row>
    <row r="588" spans="1:6" ht="15.75" customHeight="1" x14ac:dyDescent="0.25">
      <c r="A588" s="7"/>
      <c r="B588" s="6"/>
      <c r="C588" s="6"/>
      <c r="D588" s="6" t="s">
        <v>475</v>
      </c>
      <c r="E588" s="8">
        <v>2204.8000000000002</v>
      </c>
      <c r="F588"/>
    </row>
    <row r="589" spans="1:6" ht="15.75" customHeight="1" x14ac:dyDescent="0.25">
      <c r="A589" s="7"/>
      <c r="B589" s="6"/>
      <c r="C589" s="6"/>
      <c r="D589" s="6" t="s">
        <v>476</v>
      </c>
      <c r="E589" s="8">
        <v>956.8</v>
      </c>
      <c r="F589"/>
    </row>
    <row r="590" spans="1:6" ht="15.75" customHeight="1" x14ac:dyDescent="0.25">
      <c r="A590" s="7"/>
      <c r="B590" s="6"/>
      <c r="C590" s="6"/>
      <c r="D590" s="6" t="s">
        <v>477</v>
      </c>
      <c r="E590" s="8">
        <v>4035.2</v>
      </c>
      <c r="F590"/>
    </row>
    <row r="591" spans="1:6" ht="15.75" customHeight="1" x14ac:dyDescent="0.25">
      <c r="A591" s="7"/>
      <c r="B591" s="6"/>
      <c r="C591" s="6"/>
      <c r="D591" s="6" t="s">
        <v>478</v>
      </c>
      <c r="E591" s="8">
        <v>942</v>
      </c>
      <c r="F591"/>
    </row>
    <row r="592" spans="1:6" ht="15.75" customHeight="1" x14ac:dyDescent="0.25">
      <c r="A592" s="7"/>
      <c r="B592" s="6"/>
      <c r="C592" s="6"/>
      <c r="D592" s="6" t="s">
        <v>479</v>
      </c>
      <c r="E592" s="8">
        <v>14196</v>
      </c>
      <c r="F592"/>
    </row>
    <row r="593" spans="1:6" ht="15.75" customHeight="1" x14ac:dyDescent="0.25">
      <c r="A593" s="7"/>
      <c r="B593" s="6"/>
      <c r="C593" s="6"/>
      <c r="D593" s="6" t="s">
        <v>480</v>
      </c>
      <c r="E593" s="8">
        <v>9068.7999999999993</v>
      </c>
      <c r="F593"/>
    </row>
    <row r="594" spans="1:6" ht="15.75" customHeight="1" x14ac:dyDescent="0.25">
      <c r="A594" s="7"/>
      <c r="B594" s="6"/>
      <c r="C594" s="6"/>
      <c r="D594" s="6" t="s">
        <v>190</v>
      </c>
      <c r="E594" s="8">
        <v>53207.740000000005</v>
      </c>
      <c r="F594"/>
    </row>
    <row r="595" spans="1:6" ht="15.75" customHeight="1" x14ac:dyDescent="0.25">
      <c r="A595" s="7"/>
      <c r="B595" s="6"/>
      <c r="C595" s="6"/>
      <c r="D595" s="6" t="s">
        <v>270</v>
      </c>
      <c r="E595" s="8">
        <v>2569.79</v>
      </c>
      <c r="F595"/>
    </row>
    <row r="596" spans="1:6" ht="15.75" customHeight="1" x14ac:dyDescent="0.25">
      <c r="A596" s="7"/>
      <c r="B596" s="6" t="s">
        <v>30</v>
      </c>
      <c r="C596" s="6"/>
      <c r="D596" s="6"/>
      <c r="E596" s="8">
        <v>873719.62999999989</v>
      </c>
      <c r="F596"/>
    </row>
    <row r="597" spans="1:6" ht="36" customHeight="1" x14ac:dyDescent="0.25">
      <c r="A597" s="7"/>
      <c r="B597" s="6"/>
      <c r="C597" s="6" t="s">
        <v>31</v>
      </c>
      <c r="D597" s="6"/>
      <c r="E597" s="8">
        <v>873719.62999999989</v>
      </c>
      <c r="F597"/>
    </row>
    <row r="598" spans="1:6" ht="15.75" customHeight="1" x14ac:dyDescent="0.25">
      <c r="A598" s="7"/>
      <c r="B598" s="6"/>
      <c r="C598" s="6"/>
      <c r="D598" s="6" t="s">
        <v>32</v>
      </c>
      <c r="E598" s="8">
        <v>43223.88</v>
      </c>
      <c r="F598"/>
    </row>
    <row r="599" spans="1:6" ht="15.75" customHeight="1" x14ac:dyDescent="0.25">
      <c r="A599" s="7"/>
      <c r="B599" s="6"/>
      <c r="C599" s="6"/>
      <c r="D599" s="6" t="s">
        <v>481</v>
      </c>
      <c r="E599" s="8">
        <v>1131.1500000000001</v>
      </c>
      <c r="F599"/>
    </row>
    <row r="600" spans="1:6" ht="15.75" customHeight="1" x14ac:dyDescent="0.25">
      <c r="A600" s="7"/>
      <c r="B600" s="6"/>
      <c r="C600" s="6"/>
      <c r="D600" s="6" t="s">
        <v>482</v>
      </c>
      <c r="E600" s="8">
        <v>65519.93</v>
      </c>
      <c r="F600"/>
    </row>
    <row r="601" spans="1:6" ht="15.75" customHeight="1" x14ac:dyDescent="0.25">
      <c r="A601" s="7"/>
      <c r="B601" s="6"/>
      <c r="C601" s="6"/>
      <c r="D601" s="6" t="s">
        <v>483</v>
      </c>
      <c r="E601" s="8">
        <v>19131.79</v>
      </c>
      <c r="F601"/>
    </row>
    <row r="602" spans="1:6" ht="15.75" customHeight="1" x14ac:dyDescent="0.25">
      <c r="A602" s="7"/>
      <c r="B602" s="6"/>
      <c r="C602" s="6"/>
      <c r="D602" s="6" t="s">
        <v>484</v>
      </c>
      <c r="E602" s="8">
        <v>2153.35</v>
      </c>
      <c r="F602"/>
    </row>
    <row r="603" spans="1:6" ht="15.75" customHeight="1" x14ac:dyDescent="0.25">
      <c r="A603" s="7"/>
      <c r="B603" s="6"/>
      <c r="C603" s="6"/>
      <c r="D603" s="6" t="s">
        <v>485</v>
      </c>
      <c r="E603" s="8">
        <v>4893.96</v>
      </c>
      <c r="F603"/>
    </row>
    <row r="604" spans="1:6" ht="15.75" customHeight="1" x14ac:dyDescent="0.25">
      <c r="A604" s="7"/>
      <c r="B604" s="6"/>
      <c r="C604" s="6"/>
      <c r="D604" s="6" t="s">
        <v>486</v>
      </c>
      <c r="E604" s="8">
        <v>46774.07</v>
      </c>
      <c r="F604"/>
    </row>
    <row r="605" spans="1:6" ht="15.75" customHeight="1" x14ac:dyDescent="0.25">
      <c r="A605" s="7"/>
      <c r="B605" s="6"/>
      <c r="C605" s="6"/>
      <c r="D605" s="6" t="s">
        <v>487</v>
      </c>
      <c r="E605" s="8">
        <v>9960</v>
      </c>
      <c r="F605"/>
    </row>
    <row r="606" spans="1:6" ht="15.75" customHeight="1" x14ac:dyDescent="0.25">
      <c r="A606" s="7"/>
      <c r="B606" s="6"/>
      <c r="C606" s="6"/>
      <c r="D606" s="6" t="s">
        <v>488</v>
      </c>
      <c r="E606" s="8">
        <v>35253.47</v>
      </c>
      <c r="F606"/>
    </row>
    <row r="607" spans="1:6" ht="15.75" customHeight="1" x14ac:dyDescent="0.25">
      <c r="A607" s="7"/>
      <c r="B607" s="6"/>
      <c r="C607" s="6"/>
      <c r="D607" s="6" t="s">
        <v>489</v>
      </c>
      <c r="E607" s="8">
        <v>19124.189999999999</v>
      </c>
      <c r="F607"/>
    </row>
    <row r="608" spans="1:6" ht="15.75" customHeight="1" x14ac:dyDescent="0.25">
      <c r="A608" s="7"/>
      <c r="B608" s="6"/>
      <c r="C608" s="6"/>
      <c r="D608" s="6" t="s">
        <v>490</v>
      </c>
      <c r="E608" s="8">
        <v>9881.08</v>
      </c>
      <c r="F608"/>
    </row>
    <row r="609" spans="1:6" ht="15.75" customHeight="1" x14ac:dyDescent="0.25">
      <c r="A609" s="7"/>
      <c r="B609" s="6"/>
      <c r="C609" s="6"/>
      <c r="D609" s="6" t="s">
        <v>491</v>
      </c>
      <c r="E609" s="8">
        <v>25974.639999999999</v>
      </c>
      <c r="F609"/>
    </row>
    <row r="610" spans="1:6" ht="15.75" customHeight="1" x14ac:dyDescent="0.25">
      <c r="A610" s="7"/>
      <c r="B610" s="6"/>
      <c r="C610" s="6"/>
      <c r="D610" s="6" t="s">
        <v>492</v>
      </c>
      <c r="E610" s="8">
        <v>13200</v>
      </c>
      <c r="F610"/>
    </row>
    <row r="611" spans="1:6" ht="15.75" customHeight="1" x14ac:dyDescent="0.25">
      <c r="A611" s="7"/>
      <c r="B611" s="6"/>
      <c r="C611" s="6"/>
      <c r="D611" s="6" t="s">
        <v>493</v>
      </c>
      <c r="E611" s="8">
        <v>15354.939999999999</v>
      </c>
      <c r="F611"/>
    </row>
    <row r="612" spans="1:6" ht="15.75" customHeight="1" x14ac:dyDescent="0.25">
      <c r="A612" s="7"/>
      <c r="B612" s="6"/>
      <c r="C612" s="6"/>
      <c r="D612" s="6" t="s">
        <v>494</v>
      </c>
      <c r="E612" s="8">
        <v>22200</v>
      </c>
      <c r="F612"/>
    </row>
    <row r="613" spans="1:6" ht="15.75" customHeight="1" x14ac:dyDescent="0.25">
      <c r="A613" s="7"/>
      <c r="B613" s="6"/>
      <c r="C613" s="6"/>
      <c r="D613" s="6" t="s">
        <v>495</v>
      </c>
      <c r="E613" s="8">
        <v>10123.049999999999</v>
      </c>
      <c r="F613"/>
    </row>
    <row r="614" spans="1:6" ht="15.75" customHeight="1" x14ac:dyDescent="0.25">
      <c r="A614" s="7"/>
      <c r="B614" s="6"/>
      <c r="C614" s="6"/>
      <c r="D614" s="6" t="s">
        <v>496</v>
      </c>
      <c r="E614" s="8">
        <v>23520.300000000003</v>
      </c>
      <c r="F614"/>
    </row>
    <row r="615" spans="1:6" ht="15.75" customHeight="1" x14ac:dyDescent="0.25">
      <c r="A615" s="7"/>
      <c r="B615" s="6"/>
      <c r="C615" s="6"/>
      <c r="D615" s="6" t="s">
        <v>497</v>
      </c>
      <c r="E615" s="8">
        <v>22447.200000000001</v>
      </c>
      <c r="F615"/>
    </row>
    <row r="616" spans="1:6" ht="15.75" customHeight="1" x14ac:dyDescent="0.25">
      <c r="A616" s="7"/>
      <c r="B616" s="6"/>
      <c r="C616" s="6"/>
      <c r="D616" s="6" t="s">
        <v>498</v>
      </c>
      <c r="E616" s="8">
        <v>8000</v>
      </c>
      <c r="F616"/>
    </row>
    <row r="617" spans="1:6" ht="15.75" customHeight="1" x14ac:dyDescent="0.25">
      <c r="A617" s="7"/>
      <c r="B617" s="6"/>
      <c r="C617" s="6"/>
      <c r="D617" s="6" t="s">
        <v>499</v>
      </c>
      <c r="E617" s="8">
        <v>13800</v>
      </c>
      <c r="F617"/>
    </row>
    <row r="618" spans="1:6" ht="15.75" customHeight="1" x14ac:dyDescent="0.25">
      <c r="A618" s="7"/>
      <c r="B618" s="6"/>
      <c r="C618" s="6"/>
      <c r="D618" s="6" t="s">
        <v>500</v>
      </c>
      <c r="E618" s="8">
        <v>8663.8700000000008</v>
      </c>
      <c r="F618"/>
    </row>
    <row r="619" spans="1:6" ht="15.75" customHeight="1" x14ac:dyDescent="0.25">
      <c r="A619" s="7"/>
      <c r="B619" s="6"/>
      <c r="C619" s="6"/>
      <c r="D619" s="6" t="s">
        <v>501</v>
      </c>
      <c r="E619" s="8">
        <v>15909.71</v>
      </c>
      <c r="F619"/>
    </row>
    <row r="620" spans="1:6" ht="15.75" customHeight="1" x14ac:dyDescent="0.25">
      <c r="A620" s="7"/>
      <c r="B620" s="6"/>
      <c r="C620" s="6"/>
      <c r="D620" s="6" t="s">
        <v>502</v>
      </c>
      <c r="E620" s="8">
        <v>10300</v>
      </c>
      <c r="F620"/>
    </row>
    <row r="621" spans="1:6" ht="15.75" customHeight="1" x14ac:dyDescent="0.25">
      <c r="A621" s="7"/>
      <c r="B621" s="6"/>
      <c r="C621" s="6"/>
      <c r="D621" s="6" t="s">
        <v>503</v>
      </c>
      <c r="E621" s="8">
        <v>28042.959999999999</v>
      </c>
      <c r="F621"/>
    </row>
    <row r="622" spans="1:6" ht="15.75" customHeight="1" x14ac:dyDescent="0.25">
      <c r="A622" s="7"/>
      <c r="B622" s="6"/>
      <c r="C622" s="6"/>
      <c r="D622" s="6" t="s">
        <v>504</v>
      </c>
      <c r="E622" s="8">
        <v>14040</v>
      </c>
      <c r="F622"/>
    </row>
    <row r="623" spans="1:6" ht="15.75" customHeight="1" x14ac:dyDescent="0.25">
      <c r="A623" s="7"/>
      <c r="B623" s="6"/>
      <c r="C623" s="6"/>
      <c r="D623" s="6" t="s">
        <v>505</v>
      </c>
      <c r="E623" s="8">
        <v>4240</v>
      </c>
      <c r="F623"/>
    </row>
    <row r="624" spans="1:6" ht="15.75" customHeight="1" x14ac:dyDescent="0.25">
      <c r="A624" s="7"/>
      <c r="B624" s="6"/>
      <c r="C624" s="6"/>
      <c r="D624" s="6" t="s">
        <v>506</v>
      </c>
      <c r="E624" s="8">
        <v>31360</v>
      </c>
      <c r="F624"/>
    </row>
    <row r="625" spans="1:6" ht="15.75" customHeight="1" x14ac:dyDescent="0.25">
      <c r="A625" s="7"/>
      <c r="B625" s="6"/>
      <c r="C625" s="6"/>
      <c r="D625" s="6" t="s">
        <v>507</v>
      </c>
      <c r="E625" s="8">
        <v>8000</v>
      </c>
      <c r="F625"/>
    </row>
    <row r="626" spans="1:6" ht="15.75" customHeight="1" x14ac:dyDescent="0.25">
      <c r="A626" s="7"/>
      <c r="B626" s="6"/>
      <c r="C626" s="6"/>
      <c r="D626" s="6" t="s">
        <v>508</v>
      </c>
      <c r="E626" s="8">
        <v>8400</v>
      </c>
      <c r="F626"/>
    </row>
    <row r="627" spans="1:6" ht="15.75" customHeight="1" x14ac:dyDescent="0.25">
      <c r="A627" s="7"/>
      <c r="B627" s="6"/>
      <c r="C627" s="6"/>
      <c r="D627" s="6" t="s">
        <v>509</v>
      </c>
      <c r="E627" s="8">
        <v>6949.07</v>
      </c>
      <c r="F627"/>
    </row>
    <row r="628" spans="1:6" ht="15.75" customHeight="1" x14ac:dyDescent="0.25">
      <c r="A628" s="7"/>
      <c r="B628" s="6"/>
      <c r="C628" s="6"/>
      <c r="D628" s="6" t="s">
        <v>510</v>
      </c>
      <c r="E628" s="8">
        <v>10720</v>
      </c>
      <c r="F628"/>
    </row>
    <row r="629" spans="1:6" ht="15.75" customHeight="1" x14ac:dyDescent="0.25">
      <c r="A629" s="7"/>
      <c r="B629" s="6"/>
      <c r="C629" s="6"/>
      <c r="D629" s="6" t="s">
        <v>511</v>
      </c>
      <c r="E629" s="8">
        <v>306282.36</v>
      </c>
      <c r="F629"/>
    </row>
    <row r="630" spans="1:6" ht="15.75" customHeight="1" x14ac:dyDescent="0.25">
      <c r="A630" s="7"/>
      <c r="B630" s="6"/>
      <c r="C630" s="6"/>
      <c r="D630" s="6" t="s">
        <v>512</v>
      </c>
      <c r="E630" s="8">
        <v>5435.33</v>
      </c>
      <c r="F630"/>
    </row>
    <row r="631" spans="1:6" ht="15.75" customHeight="1" x14ac:dyDescent="0.25">
      <c r="A631" s="7"/>
      <c r="B631" s="6"/>
      <c r="C631" s="6"/>
      <c r="D631" s="6" t="s">
        <v>513</v>
      </c>
      <c r="E631" s="8">
        <v>3709.33</v>
      </c>
      <c r="F631"/>
    </row>
    <row r="632" spans="1:6" ht="15.75" customHeight="1" x14ac:dyDescent="0.25">
      <c r="A632" s="7"/>
      <c r="B632" s="6" t="s">
        <v>514</v>
      </c>
      <c r="C632" s="6"/>
      <c r="D632" s="6"/>
      <c r="E632" s="8">
        <v>17354.03</v>
      </c>
      <c r="F632"/>
    </row>
    <row r="633" spans="1:6" ht="28.5" customHeight="1" x14ac:dyDescent="0.25">
      <c r="A633" s="7"/>
      <c r="B633" s="6"/>
      <c r="C633" s="6" t="s">
        <v>515</v>
      </c>
      <c r="D633" s="6"/>
      <c r="E633" s="8">
        <v>17354.03</v>
      </c>
      <c r="F633"/>
    </row>
    <row r="634" spans="1:6" ht="15.75" customHeight="1" x14ac:dyDescent="0.25">
      <c r="A634" s="7"/>
      <c r="B634" s="6"/>
      <c r="C634" s="6"/>
      <c r="D634" s="6" t="s">
        <v>516</v>
      </c>
      <c r="E634" s="8">
        <v>4320.0200000000004</v>
      </c>
      <c r="F634"/>
    </row>
    <row r="635" spans="1:6" ht="15.75" customHeight="1" x14ac:dyDescent="0.25">
      <c r="A635" s="7"/>
      <c r="B635" s="6"/>
      <c r="C635" s="6"/>
      <c r="D635" s="6" t="s">
        <v>517</v>
      </c>
      <c r="E635" s="8">
        <v>13034.01</v>
      </c>
      <c r="F635"/>
    </row>
    <row r="636" spans="1:6" ht="15.75" customHeight="1" x14ac:dyDescent="0.25">
      <c r="A636" s="7"/>
      <c r="B636" s="6" t="s">
        <v>518</v>
      </c>
      <c r="C636" s="6"/>
      <c r="D636" s="6"/>
      <c r="E636" s="8">
        <v>1320191.7300000004</v>
      </c>
      <c r="F636"/>
    </row>
    <row r="637" spans="1:6" ht="15.75" customHeight="1" x14ac:dyDescent="0.25">
      <c r="A637" s="7"/>
      <c r="B637" s="6"/>
      <c r="C637" s="6" t="s">
        <v>519</v>
      </c>
      <c r="D637" s="6"/>
      <c r="E637" s="8">
        <v>1320191.7300000004</v>
      </c>
      <c r="F637"/>
    </row>
    <row r="638" spans="1:6" ht="15.75" customHeight="1" x14ac:dyDescent="0.25">
      <c r="A638" s="7"/>
      <c r="B638" s="6"/>
      <c r="C638" s="6"/>
      <c r="D638" s="6" t="s">
        <v>35</v>
      </c>
      <c r="E638" s="8">
        <v>8416.7999999999993</v>
      </c>
      <c r="F638"/>
    </row>
    <row r="639" spans="1:6" ht="15.75" customHeight="1" x14ac:dyDescent="0.25">
      <c r="A639" s="7"/>
      <c r="B639" s="6"/>
      <c r="C639" s="6"/>
      <c r="D639" s="6" t="s">
        <v>520</v>
      </c>
      <c r="E639" s="8">
        <v>25301.22</v>
      </c>
      <c r="F639"/>
    </row>
    <row r="640" spans="1:6" ht="15.75" customHeight="1" x14ac:dyDescent="0.25">
      <c r="A640" s="7"/>
      <c r="B640" s="6"/>
      <c r="C640" s="6"/>
      <c r="D640" s="6" t="s">
        <v>521</v>
      </c>
      <c r="E640" s="8">
        <v>697668.51000000024</v>
      </c>
      <c r="F640"/>
    </row>
    <row r="641" spans="1:6" ht="15.75" customHeight="1" x14ac:dyDescent="0.25">
      <c r="A641" s="7"/>
      <c r="B641" s="6"/>
      <c r="C641" s="6"/>
      <c r="D641" s="6" t="s">
        <v>522</v>
      </c>
      <c r="E641" s="8">
        <v>588805.20000000019</v>
      </c>
      <c r="F641"/>
    </row>
    <row r="642" spans="1:6" ht="15.75" customHeight="1" x14ac:dyDescent="0.25">
      <c r="A642" s="7"/>
      <c r="B642" s="6" t="s">
        <v>33</v>
      </c>
      <c r="C642" s="6"/>
      <c r="D642" s="6"/>
      <c r="E642" s="8">
        <v>1437067.6200000003</v>
      </c>
      <c r="F642"/>
    </row>
    <row r="643" spans="1:6" ht="26.25" customHeight="1" x14ac:dyDescent="0.25">
      <c r="A643" s="7"/>
      <c r="B643" s="6"/>
      <c r="C643" s="6" t="s">
        <v>34</v>
      </c>
      <c r="D643" s="6"/>
      <c r="E643" s="8">
        <v>1437067.6200000003</v>
      </c>
      <c r="F643"/>
    </row>
    <row r="644" spans="1:6" ht="15.75" customHeight="1" x14ac:dyDescent="0.25">
      <c r="A644" s="7"/>
      <c r="B644" s="6"/>
      <c r="C644" s="6"/>
      <c r="D644" s="6" t="s">
        <v>523</v>
      </c>
      <c r="E644" s="8">
        <v>102.87</v>
      </c>
      <c r="F644"/>
    </row>
    <row r="645" spans="1:6" ht="15.75" customHeight="1" x14ac:dyDescent="0.25">
      <c r="A645" s="7"/>
      <c r="B645" s="6"/>
      <c r="C645" s="6"/>
      <c r="D645" s="6" t="s">
        <v>35</v>
      </c>
      <c r="E645" s="8">
        <v>1420688.7100000002</v>
      </c>
      <c r="F645"/>
    </row>
    <row r="646" spans="1:6" ht="15.75" customHeight="1" x14ac:dyDescent="0.25">
      <c r="A646" s="7"/>
      <c r="B646" s="6"/>
      <c r="C646" s="6"/>
      <c r="D646" s="6" t="s">
        <v>36</v>
      </c>
      <c r="E646" s="8">
        <v>5336.67</v>
      </c>
      <c r="F646"/>
    </row>
    <row r="647" spans="1:6" ht="15.75" customHeight="1" x14ac:dyDescent="0.25">
      <c r="A647" s="7"/>
      <c r="B647" s="6"/>
      <c r="C647" s="6"/>
      <c r="D647" s="6" t="s">
        <v>37</v>
      </c>
      <c r="E647" s="8">
        <v>10939.369999999999</v>
      </c>
      <c r="F647"/>
    </row>
    <row r="648" spans="1:6" ht="15.75" customHeight="1" x14ac:dyDescent="0.25">
      <c r="A648" s="7"/>
      <c r="B648" s="6" t="s">
        <v>524</v>
      </c>
      <c r="C648" s="6"/>
      <c r="D648" s="6"/>
      <c r="E648" s="8">
        <v>32594.36</v>
      </c>
      <c r="F648"/>
    </row>
    <row r="649" spans="1:6" ht="15.75" customHeight="1" x14ac:dyDescent="0.25">
      <c r="A649" s="7"/>
      <c r="B649" s="6"/>
      <c r="C649" s="6" t="s">
        <v>525</v>
      </c>
      <c r="D649" s="6"/>
      <c r="E649" s="8">
        <v>32594.36</v>
      </c>
      <c r="F649"/>
    </row>
    <row r="650" spans="1:6" ht="15.75" customHeight="1" x14ac:dyDescent="0.25">
      <c r="A650" s="7"/>
      <c r="B650" s="6"/>
      <c r="C650" s="6"/>
      <c r="D650" s="6" t="s">
        <v>303</v>
      </c>
      <c r="E650" s="8">
        <v>1226.49</v>
      </c>
      <c r="F650"/>
    </row>
    <row r="651" spans="1:6" ht="15.75" customHeight="1" x14ac:dyDescent="0.25">
      <c r="A651" s="7"/>
      <c r="B651" s="6"/>
      <c r="C651" s="6"/>
      <c r="D651" s="6" t="s">
        <v>304</v>
      </c>
      <c r="E651" s="8">
        <v>116</v>
      </c>
      <c r="F651"/>
    </row>
    <row r="652" spans="1:6" ht="15.75" customHeight="1" x14ac:dyDescent="0.25">
      <c r="A652" s="7"/>
      <c r="B652" s="6"/>
      <c r="C652" s="6"/>
      <c r="D652" s="6" t="s">
        <v>526</v>
      </c>
      <c r="E652" s="8">
        <v>26390</v>
      </c>
      <c r="F652"/>
    </row>
    <row r="653" spans="1:6" ht="15.75" customHeight="1" x14ac:dyDescent="0.25">
      <c r="A653" s="7"/>
      <c r="B653" s="6"/>
      <c r="C653" s="6"/>
      <c r="D653" s="6" t="s">
        <v>324</v>
      </c>
      <c r="E653" s="8">
        <v>2172.87</v>
      </c>
      <c r="F653"/>
    </row>
    <row r="654" spans="1:6" ht="15.75" customHeight="1" x14ac:dyDescent="0.25">
      <c r="A654" s="7"/>
      <c r="B654" s="6"/>
      <c r="C654" s="6"/>
      <c r="D654" s="6" t="s">
        <v>336</v>
      </c>
      <c r="E654" s="8">
        <v>1044.42</v>
      </c>
      <c r="F654"/>
    </row>
    <row r="655" spans="1:6" ht="15.75" customHeight="1" x14ac:dyDescent="0.25">
      <c r="A655" s="7"/>
      <c r="B655" s="6"/>
      <c r="C655" s="6"/>
      <c r="D655" s="6" t="s">
        <v>171</v>
      </c>
      <c r="E655" s="8">
        <v>1378.55</v>
      </c>
      <c r="F655"/>
    </row>
    <row r="656" spans="1:6" ht="15.75" customHeight="1" x14ac:dyDescent="0.25">
      <c r="A656" s="7"/>
      <c r="B656" s="6"/>
      <c r="C656" s="6"/>
      <c r="D656" s="6" t="s">
        <v>380</v>
      </c>
      <c r="E656" s="8">
        <v>169.99</v>
      </c>
      <c r="F656"/>
    </row>
    <row r="657" spans="1:6" ht="15.75" customHeight="1" x14ac:dyDescent="0.25">
      <c r="A657" s="7"/>
      <c r="B657" s="6"/>
      <c r="C657" s="6"/>
      <c r="D657" s="6" t="s">
        <v>439</v>
      </c>
      <c r="E657" s="8">
        <v>96.04</v>
      </c>
      <c r="F657"/>
    </row>
    <row r="658" spans="1:6" ht="15.75" customHeight="1" x14ac:dyDescent="0.25">
      <c r="A658" s="7"/>
      <c r="B658" s="6" t="s">
        <v>527</v>
      </c>
      <c r="C658" s="6"/>
      <c r="D658" s="6"/>
      <c r="E658" s="8">
        <v>28581.139999999996</v>
      </c>
      <c r="F658"/>
    </row>
    <row r="659" spans="1:6" ht="23.25" customHeight="1" x14ac:dyDescent="0.25">
      <c r="A659" s="7"/>
      <c r="B659" s="6"/>
      <c r="C659" s="6" t="s">
        <v>528</v>
      </c>
      <c r="D659" s="6"/>
      <c r="E659" s="8">
        <v>28581.139999999996</v>
      </c>
      <c r="F659"/>
    </row>
    <row r="660" spans="1:6" ht="15.75" customHeight="1" x14ac:dyDescent="0.25">
      <c r="A660" s="7"/>
      <c r="B660" s="6"/>
      <c r="C660" s="6"/>
      <c r="D660" s="6" t="s">
        <v>483</v>
      </c>
      <c r="E660" s="8">
        <v>4340.1899999999996</v>
      </c>
      <c r="F660"/>
    </row>
    <row r="661" spans="1:6" ht="15.75" customHeight="1" x14ac:dyDescent="0.25">
      <c r="A661" s="7"/>
      <c r="B661" s="6"/>
      <c r="C661" s="6"/>
      <c r="D661" s="6" t="s">
        <v>497</v>
      </c>
      <c r="E661" s="8">
        <v>950.5</v>
      </c>
      <c r="F661"/>
    </row>
    <row r="662" spans="1:6" ht="15.75" customHeight="1" x14ac:dyDescent="0.25">
      <c r="A662" s="7"/>
      <c r="B662" s="6"/>
      <c r="C662" s="6"/>
      <c r="D662" s="6" t="s">
        <v>511</v>
      </c>
      <c r="E662" s="8">
        <v>23290.449999999997</v>
      </c>
      <c r="F662"/>
    </row>
    <row r="663" spans="1:6" ht="15.75" customHeight="1" x14ac:dyDescent="0.25">
      <c r="A663" s="7"/>
      <c r="B663" s="6" t="s">
        <v>529</v>
      </c>
      <c r="C663" s="6"/>
      <c r="D663" s="6"/>
      <c r="E663" s="8">
        <v>1036906.3</v>
      </c>
      <c r="F663"/>
    </row>
    <row r="664" spans="1:6" ht="15.75" customHeight="1" x14ac:dyDescent="0.25">
      <c r="A664" s="7"/>
      <c r="B664" s="6"/>
      <c r="C664" s="6" t="s">
        <v>530</v>
      </c>
      <c r="D664" s="6"/>
      <c r="E664" s="8">
        <v>1036906.3</v>
      </c>
      <c r="F664"/>
    </row>
    <row r="665" spans="1:6" ht="15.75" customHeight="1" x14ac:dyDescent="0.25">
      <c r="A665" s="7"/>
      <c r="B665" s="6"/>
      <c r="C665" s="6"/>
      <c r="D665" s="6" t="s">
        <v>531</v>
      </c>
      <c r="E665" s="8">
        <v>733064.75</v>
      </c>
      <c r="F665"/>
    </row>
    <row r="666" spans="1:6" ht="15.75" customHeight="1" x14ac:dyDescent="0.25">
      <c r="A666" s="7"/>
      <c r="B666" s="6"/>
      <c r="C666" s="6"/>
      <c r="D666" s="6" t="s">
        <v>532</v>
      </c>
      <c r="E666" s="8">
        <v>303841.55</v>
      </c>
      <c r="F666"/>
    </row>
    <row r="667" spans="1:6" ht="15.75" customHeight="1" x14ac:dyDescent="0.25">
      <c r="A667" s="7"/>
      <c r="B667" s="6" t="s">
        <v>533</v>
      </c>
      <c r="C667" s="6"/>
      <c r="D667" s="6"/>
      <c r="E667" s="8">
        <v>223553.41</v>
      </c>
      <c r="F667"/>
    </row>
    <row r="668" spans="1:6" ht="15.75" customHeight="1" x14ac:dyDescent="0.25">
      <c r="A668" s="7"/>
      <c r="B668" s="6"/>
      <c r="C668" s="6" t="s">
        <v>534</v>
      </c>
      <c r="D668" s="6"/>
      <c r="E668" s="8">
        <v>223553.41</v>
      </c>
      <c r="F668"/>
    </row>
    <row r="669" spans="1:6" ht="15.75" customHeight="1" x14ac:dyDescent="0.25">
      <c r="A669" s="7"/>
      <c r="B669" s="6"/>
      <c r="C669" s="6"/>
      <c r="D669" s="6" t="s">
        <v>535</v>
      </c>
      <c r="E669" s="8">
        <v>223553.41</v>
      </c>
      <c r="F669"/>
    </row>
    <row r="670" spans="1:6" ht="15.75" customHeight="1" x14ac:dyDescent="0.25">
      <c r="A670" s="7"/>
      <c r="B670" s="6" t="s">
        <v>536</v>
      </c>
      <c r="C670" s="6"/>
      <c r="D670" s="6"/>
      <c r="E670" s="8">
        <v>701707.6</v>
      </c>
      <c r="F670"/>
    </row>
    <row r="671" spans="1:6" ht="15.75" customHeight="1" x14ac:dyDescent="0.25">
      <c r="A671" s="7"/>
      <c r="B671" s="6"/>
      <c r="C671" s="6" t="s">
        <v>537</v>
      </c>
      <c r="D671" s="6"/>
      <c r="E671" s="8">
        <v>701707.6</v>
      </c>
      <c r="F671"/>
    </row>
    <row r="672" spans="1:6" ht="15.75" customHeight="1" x14ac:dyDescent="0.25">
      <c r="A672" s="7"/>
      <c r="B672" s="6"/>
      <c r="C672" s="6"/>
      <c r="D672" s="6" t="s">
        <v>538</v>
      </c>
      <c r="E672" s="8">
        <v>701707.6</v>
      </c>
      <c r="F672"/>
    </row>
    <row r="673" spans="1:6" ht="15.75" customHeight="1" x14ac:dyDescent="0.25">
      <c r="A673" s="7"/>
      <c r="B673" s="6" t="s">
        <v>539</v>
      </c>
      <c r="C673" s="6"/>
      <c r="D673" s="6"/>
      <c r="E673" s="8">
        <v>231448.98</v>
      </c>
      <c r="F673"/>
    </row>
    <row r="674" spans="1:6" ht="15.75" customHeight="1" x14ac:dyDescent="0.25">
      <c r="A674" s="7"/>
      <c r="B674" s="6"/>
      <c r="C674" s="6" t="s">
        <v>540</v>
      </c>
      <c r="D674" s="6"/>
      <c r="E674" s="8">
        <v>231448.98</v>
      </c>
      <c r="F674"/>
    </row>
    <row r="675" spans="1:6" ht="15.75" customHeight="1" x14ac:dyDescent="0.25">
      <c r="A675" s="7"/>
      <c r="B675" s="6"/>
      <c r="C675" s="6"/>
      <c r="D675" s="6" t="s">
        <v>541</v>
      </c>
      <c r="E675" s="8">
        <v>231448.98</v>
      </c>
      <c r="F675"/>
    </row>
    <row r="676" spans="1:6" ht="15.75" customHeight="1" x14ac:dyDescent="0.25">
      <c r="A676" s="7"/>
      <c r="B676" s="6" t="s">
        <v>542</v>
      </c>
      <c r="C676" s="6"/>
      <c r="D676" s="6"/>
      <c r="E676" s="8">
        <v>803.99</v>
      </c>
      <c r="F676"/>
    </row>
    <row r="677" spans="1:6" ht="15.75" customHeight="1" x14ac:dyDescent="0.25">
      <c r="A677" s="7"/>
      <c r="B677" s="6"/>
      <c r="C677" s="6" t="s">
        <v>543</v>
      </c>
      <c r="D677" s="6"/>
      <c r="E677" s="8">
        <v>803.99</v>
      </c>
      <c r="F677"/>
    </row>
    <row r="678" spans="1:6" ht="15.75" customHeight="1" x14ac:dyDescent="0.25">
      <c r="A678" s="7"/>
      <c r="B678" s="6"/>
      <c r="C678" s="6"/>
      <c r="D678" s="6" t="s">
        <v>544</v>
      </c>
      <c r="E678" s="8">
        <v>803.99</v>
      </c>
      <c r="F678"/>
    </row>
    <row r="679" spans="1:6" ht="15.75" customHeight="1" x14ac:dyDescent="0.25">
      <c r="A679" s="7"/>
      <c r="B679" s="6" t="s">
        <v>545</v>
      </c>
      <c r="C679" s="6"/>
      <c r="D679" s="6"/>
      <c r="E679" s="8">
        <v>3002</v>
      </c>
      <c r="F679"/>
    </row>
    <row r="680" spans="1:6" ht="15.75" customHeight="1" x14ac:dyDescent="0.25">
      <c r="A680" s="7"/>
      <c r="B680" s="6"/>
      <c r="C680" s="6" t="s">
        <v>546</v>
      </c>
      <c r="D680" s="6"/>
      <c r="E680" s="8">
        <v>3002</v>
      </c>
      <c r="F680"/>
    </row>
    <row r="681" spans="1:6" ht="15.75" customHeight="1" x14ac:dyDescent="0.25">
      <c r="A681" s="7"/>
      <c r="B681" s="6"/>
      <c r="C681" s="6"/>
      <c r="D681" s="6" t="s">
        <v>547</v>
      </c>
      <c r="E681" s="8">
        <v>3002</v>
      </c>
      <c r="F681"/>
    </row>
    <row r="682" spans="1:6" ht="15.75" customHeight="1" x14ac:dyDescent="0.25">
      <c r="A682" s="7"/>
      <c r="B682" s="6" t="s">
        <v>548</v>
      </c>
      <c r="C682" s="6"/>
      <c r="D682" s="6"/>
      <c r="E682" s="8">
        <v>151262.56</v>
      </c>
      <c r="F682"/>
    </row>
    <row r="683" spans="1:6" ht="22.5" customHeight="1" x14ac:dyDescent="0.25">
      <c r="A683" s="7"/>
      <c r="B683" s="6"/>
      <c r="C683" s="6" t="s">
        <v>549</v>
      </c>
      <c r="D683" s="6"/>
      <c r="E683" s="8">
        <v>151262.56</v>
      </c>
      <c r="F683"/>
    </row>
    <row r="684" spans="1:6" ht="15.75" customHeight="1" x14ac:dyDescent="0.25">
      <c r="A684" s="7"/>
      <c r="B684" s="6"/>
      <c r="C684" s="6"/>
      <c r="D684" s="6" t="s">
        <v>531</v>
      </c>
      <c r="E684" s="8">
        <v>41706.559999999998</v>
      </c>
      <c r="F684"/>
    </row>
    <row r="685" spans="1:6" ht="15.75" customHeight="1" x14ac:dyDescent="0.25">
      <c r="A685" s="7"/>
      <c r="B685" s="6"/>
      <c r="C685" s="6"/>
      <c r="D685" s="6" t="s">
        <v>550</v>
      </c>
      <c r="E685" s="8">
        <v>109556</v>
      </c>
      <c r="F685"/>
    </row>
    <row r="686" spans="1:6" ht="15.75" customHeight="1" x14ac:dyDescent="0.25">
      <c r="A686" s="7"/>
      <c r="B686" s="6" t="s">
        <v>551</v>
      </c>
      <c r="C686" s="6"/>
      <c r="D686" s="6"/>
      <c r="E686" s="8">
        <v>9048.01</v>
      </c>
      <c r="F686"/>
    </row>
    <row r="687" spans="1:6" ht="15.75" customHeight="1" x14ac:dyDescent="0.25">
      <c r="A687" s="7"/>
      <c r="B687" s="6"/>
      <c r="C687" s="6" t="s">
        <v>552</v>
      </c>
      <c r="D687" s="6"/>
      <c r="E687" s="8">
        <v>9048.01</v>
      </c>
      <c r="F687"/>
    </row>
    <row r="688" spans="1:6" ht="15.75" customHeight="1" x14ac:dyDescent="0.25">
      <c r="A688" s="7"/>
      <c r="B688" s="6"/>
      <c r="C688" s="6"/>
      <c r="D688" s="6" t="s">
        <v>553</v>
      </c>
      <c r="E688" s="8">
        <v>9048.01</v>
      </c>
      <c r="F688"/>
    </row>
    <row r="689" spans="1:6" ht="15.75" customHeight="1" x14ac:dyDescent="0.25">
      <c r="A689" s="7"/>
      <c r="B689" s="6" t="s">
        <v>554</v>
      </c>
      <c r="C689" s="6"/>
      <c r="D689" s="6"/>
      <c r="E689" s="8">
        <v>13737.2</v>
      </c>
      <c r="F689"/>
    </row>
    <row r="690" spans="1:6" ht="15.75" customHeight="1" x14ac:dyDescent="0.25">
      <c r="A690" s="7"/>
      <c r="B690" s="6"/>
      <c r="C690" s="6" t="s">
        <v>555</v>
      </c>
      <c r="D690" s="6"/>
      <c r="E690" s="8">
        <v>13737.2</v>
      </c>
      <c r="F690"/>
    </row>
    <row r="691" spans="1:6" ht="15.75" customHeight="1" x14ac:dyDescent="0.25">
      <c r="A691" s="7"/>
      <c r="B691" s="6"/>
      <c r="C691" s="6"/>
      <c r="D691" s="6" t="s">
        <v>295</v>
      </c>
      <c r="E691" s="8">
        <v>10248</v>
      </c>
      <c r="F691"/>
    </row>
    <row r="692" spans="1:6" ht="15.75" customHeight="1" x14ac:dyDescent="0.25">
      <c r="A692" s="7"/>
      <c r="B692" s="6"/>
      <c r="C692" s="6"/>
      <c r="D692" s="6" t="s">
        <v>296</v>
      </c>
      <c r="E692" s="8">
        <v>3489.2</v>
      </c>
      <c r="F692"/>
    </row>
    <row r="693" spans="1:6" ht="15.75" customHeight="1" x14ac:dyDescent="0.25">
      <c r="A693" s="7"/>
      <c r="B693" s="6" t="s">
        <v>556</v>
      </c>
      <c r="C693" s="6"/>
      <c r="D693" s="6"/>
      <c r="E693" s="8">
        <v>1180423.6099999999</v>
      </c>
      <c r="F693"/>
    </row>
    <row r="694" spans="1:6" ht="15.75" customHeight="1" x14ac:dyDescent="0.25">
      <c r="A694" s="7"/>
      <c r="B694" s="6"/>
      <c r="C694" s="6" t="s">
        <v>557</v>
      </c>
      <c r="D694" s="6"/>
      <c r="E694" s="8">
        <v>1180423.6099999999</v>
      </c>
      <c r="F694"/>
    </row>
    <row r="695" spans="1:6" ht="15.75" customHeight="1" x14ac:dyDescent="0.25">
      <c r="A695" s="7"/>
      <c r="B695" s="6"/>
      <c r="C695" s="6"/>
      <c r="D695" s="6" t="s">
        <v>162</v>
      </c>
      <c r="E695" s="8">
        <v>44</v>
      </c>
      <c r="F695"/>
    </row>
    <row r="696" spans="1:6" ht="15.75" customHeight="1" x14ac:dyDescent="0.25">
      <c r="A696" s="7"/>
      <c r="B696" s="6"/>
      <c r="C696" s="6"/>
      <c r="D696" s="6" t="s">
        <v>558</v>
      </c>
      <c r="E696" s="8">
        <v>185952.48</v>
      </c>
      <c r="F696"/>
    </row>
    <row r="697" spans="1:6" ht="15.75" customHeight="1" x14ac:dyDescent="0.25">
      <c r="A697" s="7"/>
      <c r="B697" s="6"/>
      <c r="C697" s="6"/>
      <c r="D697" s="6" t="s">
        <v>20</v>
      </c>
      <c r="E697" s="8">
        <v>27.5</v>
      </c>
      <c r="F697"/>
    </row>
    <row r="698" spans="1:6" ht="15.75" customHeight="1" x14ac:dyDescent="0.25">
      <c r="A698" s="7"/>
      <c r="B698" s="6"/>
      <c r="C698" s="6"/>
      <c r="D698" s="6" t="s">
        <v>559</v>
      </c>
      <c r="E698" s="8">
        <v>222745.33000000002</v>
      </c>
      <c r="F698"/>
    </row>
    <row r="699" spans="1:6" ht="15.75" customHeight="1" x14ac:dyDescent="0.25">
      <c r="A699" s="7"/>
      <c r="B699" s="6"/>
      <c r="C699" s="6"/>
      <c r="D699" s="6" t="s">
        <v>560</v>
      </c>
      <c r="E699" s="8">
        <v>766499.09999999986</v>
      </c>
      <c r="F699"/>
    </row>
    <row r="700" spans="1:6" ht="15.75" customHeight="1" x14ac:dyDescent="0.25">
      <c r="A700" s="7"/>
      <c r="B700" s="6"/>
      <c r="C700" s="6"/>
      <c r="D700" s="6" t="s">
        <v>561</v>
      </c>
      <c r="E700" s="8">
        <v>5155.1999999999989</v>
      </c>
      <c r="F700"/>
    </row>
    <row r="701" spans="1:6" ht="15.75" customHeight="1" x14ac:dyDescent="0.25">
      <c r="A701" s="7"/>
      <c r="B701" s="6" t="s">
        <v>562</v>
      </c>
      <c r="C701" s="6"/>
      <c r="D701" s="6"/>
      <c r="E701" s="8">
        <v>238.83</v>
      </c>
      <c r="F701"/>
    </row>
    <row r="702" spans="1:6" ht="15.75" customHeight="1" x14ac:dyDescent="0.25">
      <c r="A702" s="7"/>
      <c r="B702" s="6"/>
      <c r="C702" s="6" t="s">
        <v>563</v>
      </c>
      <c r="D702" s="6"/>
      <c r="E702" s="8">
        <v>238.83</v>
      </c>
      <c r="F702"/>
    </row>
    <row r="703" spans="1:6" ht="15.75" customHeight="1" x14ac:dyDescent="0.25">
      <c r="A703" s="7"/>
      <c r="B703" s="6"/>
      <c r="C703" s="6"/>
      <c r="D703" s="6" t="s">
        <v>564</v>
      </c>
      <c r="E703" s="8">
        <v>238.83</v>
      </c>
      <c r="F703"/>
    </row>
    <row r="704" spans="1:6" ht="15.75" customHeight="1" x14ac:dyDescent="0.25">
      <c r="A704" s="7"/>
      <c r="B704" s="6" t="s">
        <v>565</v>
      </c>
      <c r="C704" s="6"/>
      <c r="D704" s="6"/>
      <c r="E704" s="8">
        <v>12215.240000000002</v>
      </c>
      <c r="F704"/>
    </row>
    <row r="705" spans="1:6" ht="15.75" customHeight="1" x14ac:dyDescent="0.25">
      <c r="A705" s="7"/>
      <c r="B705" s="6"/>
      <c r="C705" s="6" t="s">
        <v>566</v>
      </c>
      <c r="D705" s="6"/>
      <c r="E705" s="8">
        <v>12215.240000000002</v>
      </c>
      <c r="F705"/>
    </row>
    <row r="706" spans="1:6" ht="15.75" customHeight="1" x14ac:dyDescent="0.25">
      <c r="A706" s="7"/>
      <c r="B706" s="6"/>
      <c r="C706" s="6"/>
      <c r="D706" s="6" t="s">
        <v>567</v>
      </c>
      <c r="E706" s="8">
        <v>12215.240000000002</v>
      </c>
      <c r="F706"/>
    </row>
    <row r="707" spans="1:6" ht="15.75" customHeight="1" x14ac:dyDescent="0.25">
      <c r="A707" s="7"/>
      <c r="B707" s="6" t="s">
        <v>38</v>
      </c>
      <c r="C707" s="6"/>
      <c r="D707" s="6"/>
      <c r="E707" s="8">
        <v>94808.34</v>
      </c>
      <c r="F707"/>
    </row>
    <row r="708" spans="1:6" ht="15.75" customHeight="1" x14ac:dyDescent="0.25">
      <c r="A708" s="7"/>
      <c r="B708" s="6"/>
      <c r="C708" s="6" t="s">
        <v>39</v>
      </c>
      <c r="D708" s="6"/>
      <c r="E708" s="8">
        <v>94808.34</v>
      </c>
      <c r="F708"/>
    </row>
    <row r="709" spans="1:6" ht="15.75" customHeight="1" x14ac:dyDescent="0.25">
      <c r="A709" s="7"/>
      <c r="B709" s="6"/>
      <c r="C709" s="6"/>
      <c r="D709" s="6" t="s">
        <v>568</v>
      </c>
      <c r="E709" s="8">
        <v>900</v>
      </c>
      <c r="F709"/>
    </row>
    <row r="710" spans="1:6" ht="15.75" customHeight="1" x14ac:dyDescent="0.25">
      <c r="A710" s="7"/>
      <c r="B710" s="6"/>
      <c r="C710" s="6"/>
      <c r="D710" s="6" t="s">
        <v>177</v>
      </c>
      <c r="E710" s="8">
        <v>78926.310000000012</v>
      </c>
      <c r="F710"/>
    </row>
    <row r="711" spans="1:6" ht="15.75" customHeight="1" x14ac:dyDescent="0.25">
      <c r="A711" s="7"/>
      <c r="B711" s="6"/>
      <c r="C711" s="6"/>
      <c r="D711" s="6" t="s">
        <v>569</v>
      </c>
      <c r="E711" s="8">
        <v>46.15</v>
      </c>
      <c r="F711"/>
    </row>
    <row r="712" spans="1:6" ht="15.75" customHeight="1" x14ac:dyDescent="0.25">
      <c r="A712" s="7"/>
      <c r="B712" s="6"/>
      <c r="C712" s="6"/>
      <c r="D712" s="6" t="s">
        <v>570</v>
      </c>
      <c r="E712" s="8">
        <v>26.2</v>
      </c>
      <c r="F712"/>
    </row>
    <row r="713" spans="1:6" ht="15.75" customHeight="1" x14ac:dyDescent="0.25">
      <c r="A713" s="7"/>
      <c r="B713" s="6"/>
      <c r="C713" s="6"/>
      <c r="D713" s="6" t="s">
        <v>571</v>
      </c>
      <c r="E713" s="8">
        <v>1116.9000000000001</v>
      </c>
      <c r="F713"/>
    </row>
    <row r="714" spans="1:6" ht="15.75" customHeight="1" x14ac:dyDescent="0.25">
      <c r="A714" s="7"/>
      <c r="B714" s="6"/>
      <c r="C714" s="6"/>
      <c r="D714" s="6" t="s">
        <v>572</v>
      </c>
      <c r="E714" s="8">
        <v>387.5</v>
      </c>
      <c r="F714"/>
    </row>
    <row r="715" spans="1:6" ht="15.75" customHeight="1" x14ac:dyDescent="0.25">
      <c r="A715" s="7"/>
      <c r="B715" s="6"/>
      <c r="C715" s="6"/>
      <c r="D715" s="6" t="s">
        <v>573</v>
      </c>
      <c r="E715" s="8">
        <v>238.24</v>
      </c>
      <c r="F715"/>
    </row>
    <row r="716" spans="1:6" ht="15.75" customHeight="1" x14ac:dyDescent="0.25">
      <c r="A716" s="7"/>
      <c r="B716" s="6"/>
      <c r="C716" s="6"/>
      <c r="D716" s="6" t="s">
        <v>574</v>
      </c>
      <c r="E716" s="8">
        <v>5996.4</v>
      </c>
      <c r="F716"/>
    </row>
    <row r="717" spans="1:6" ht="15.75" customHeight="1" x14ac:dyDescent="0.25">
      <c r="A717" s="7"/>
      <c r="B717" s="6"/>
      <c r="C717" s="6"/>
      <c r="D717" s="6" t="s">
        <v>575</v>
      </c>
      <c r="E717" s="8">
        <v>4500</v>
      </c>
      <c r="F717"/>
    </row>
    <row r="718" spans="1:6" ht="15.75" customHeight="1" x14ac:dyDescent="0.25">
      <c r="A718" s="7"/>
      <c r="B718" s="6"/>
      <c r="C718" s="6"/>
      <c r="D718" s="6" t="s">
        <v>576</v>
      </c>
      <c r="E718" s="8">
        <v>2670.6400000000003</v>
      </c>
      <c r="F718"/>
    </row>
    <row r="719" spans="1:6" ht="15.75" customHeight="1" x14ac:dyDescent="0.25">
      <c r="A719" s="7"/>
      <c r="B719" s="6" t="s">
        <v>577</v>
      </c>
      <c r="C719" s="6"/>
      <c r="D719" s="6"/>
      <c r="E719" s="8">
        <v>160675.62999999995</v>
      </c>
      <c r="F719"/>
    </row>
    <row r="720" spans="1:6" ht="15.75" customHeight="1" x14ac:dyDescent="0.25">
      <c r="A720" s="7"/>
      <c r="B720" s="6"/>
      <c r="C720" s="6" t="s">
        <v>578</v>
      </c>
      <c r="D720" s="6"/>
      <c r="E720" s="8">
        <v>160675.62999999995</v>
      </c>
      <c r="F720"/>
    </row>
    <row r="721" spans="1:6" ht="15.75" customHeight="1" x14ac:dyDescent="0.25">
      <c r="A721" s="7"/>
      <c r="B721" s="6"/>
      <c r="C721" s="6"/>
      <c r="D721" s="6" t="s">
        <v>579</v>
      </c>
      <c r="E721" s="8">
        <v>24339</v>
      </c>
      <c r="F721"/>
    </row>
    <row r="722" spans="1:6" ht="15.75" customHeight="1" x14ac:dyDescent="0.25">
      <c r="A722" s="7"/>
      <c r="B722" s="6"/>
      <c r="C722" s="6"/>
      <c r="D722" s="6" t="s">
        <v>202</v>
      </c>
      <c r="E722" s="8">
        <v>3321.45</v>
      </c>
      <c r="F722"/>
    </row>
    <row r="723" spans="1:6" ht="15.75" customHeight="1" x14ac:dyDescent="0.25">
      <c r="A723" s="7"/>
      <c r="B723" s="6"/>
      <c r="C723" s="6"/>
      <c r="D723" s="6" t="s">
        <v>217</v>
      </c>
      <c r="E723" s="8">
        <v>1293.2</v>
      </c>
      <c r="F723"/>
    </row>
    <row r="724" spans="1:6" ht="15.75" customHeight="1" x14ac:dyDescent="0.25">
      <c r="A724" s="7"/>
      <c r="B724" s="6"/>
      <c r="C724" s="6"/>
      <c r="D724" s="6" t="s">
        <v>232</v>
      </c>
      <c r="E724" s="8">
        <v>2958.49</v>
      </c>
      <c r="F724"/>
    </row>
    <row r="725" spans="1:6" ht="15.75" customHeight="1" x14ac:dyDescent="0.25">
      <c r="A725" s="7"/>
      <c r="B725" s="6"/>
      <c r="C725" s="6"/>
      <c r="D725" s="6" t="s">
        <v>375</v>
      </c>
      <c r="E725" s="8">
        <v>343.2</v>
      </c>
      <c r="F725"/>
    </row>
    <row r="726" spans="1:6" ht="15.75" customHeight="1" x14ac:dyDescent="0.25">
      <c r="A726" s="7"/>
      <c r="B726" s="6"/>
      <c r="C726" s="6"/>
      <c r="D726" s="6" t="s">
        <v>580</v>
      </c>
      <c r="E726" s="8">
        <v>5715.76</v>
      </c>
      <c r="F726"/>
    </row>
    <row r="727" spans="1:6" ht="15.75" customHeight="1" x14ac:dyDescent="0.25">
      <c r="A727" s="7"/>
      <c r="B727" s="6"/>
      <c r="C727" s="6"/>
      <c r="D727" s="6" t="s">
        <v>248</v>
      </c>
      <c r="E727" s="8">
        <v>6305.5599999999995</v>
      </c>
      <c r="F727"/>
    </row>
    <row r="728" spans="1:6" ht="15.75" customHeight="1" x14ac:dyDescent="0.25">
      <c r="A728" s="7"/>
      <c r="B728" s="6"/>
      <c r="C728" s="6"/>
      <c r="D728" s="6" t="s">
        <v>253</v>
      </c>
      <c r="E728" s="8">
        <v>366</v>
      </c>
      <c r="F728"/>
    </row>
    <row r="729" spans="1:6" ht="15.75" customHeight="1" x14ac:dyDescent="0.25">
      <c r="A729" s="7"/>
      <c r="B729" s="6"/>
      <c r="C729" s="6"/>
      <c r="D729" s="6" t="s">
        <v>255</v>
      </c>
      <c r="E729" s="8">
        <v>7517.55</v>
      </c>
      <c r="F729"/>
    </row>
    <row r="730" spans="1:6" ht="15.75" customHeight="1" x14ac:dyDescent="0.25">
      <c r="A730" s="7"/>
      <c r="B730" s="6"/>
      <c r="C730" s="6"/>
      <c r="D730" s="6" t="s">
        <v>256</v>
      </c>
      <c r="E730" s="8">
        <v>8112.9400000000005</v>
      </c>
      <c r="F730"/>
    </row>
    <row r="731" spans="1:6" ht="15.75" customHeight="1" x14ac:dyDescent="0.25">
      <c r="A731" s="7"/>
      <c r="B731" s="6"/>
      <c r="C731" s="6"/>
      <c r="D731" s="6" t="s">
        <v>399</v>
      </c>
      <c r="E731" s="8">
        <v>7527.880000000001</v>
      </c>
      <c r="F731"/>
    </row>
    <row r="732" spans="1:6" ht="15.75" customHeight="1" x14ac:dyDescent="0.25">
      <c r="A732" s="7"/>
      <c r="B732" s="6"/>
      <c r="C732" s="6"/>
      <c r="D732" s="6" t="s">
        <v>190</v>
      </c>
      <c r="E732" s="8">
        <v>7862.4</v>
      </c>
      <c r="F732"/>
    </row>
    <row r="733" spans="1:6" ht="15.75" customHeight="1" x14ac:dyDescent="0.25">
      <c r="A733" s="7"/>
      <c r="B733" s="6"/>
      <c r="C733" s="6"/>
      <c r="D733" s="6" t="s">
        <v>270</v>
      </c>
      <c r="E733" s="8">
        <v>2184</v>
      </c>
      <c r="F733"/>
    </row>
    <row r="734" spans="1:6" ht="15.75" customHeight="1" x14ac:dyDescent="0.25">
      <c r="A734" s="7"/>
      <c r="B734" s="6"/>
      <c r="C734" s="6"/>
      <c r="D734" s="6" t="s">
        <v>581</v>
      </c>
      <c r="E734" s="8">
        <v>82828.199999999968</v>
      </c>
      <c r="F734"/>
    </row>
    <row r="735" spans="1:6" ht="15.75" customHeight="1" x14ac:dyDescent="0.25">
      <c r="A735" s="7"/>
      <c r="B735" s="6" t="s">
        <v>582</v>
      </c>
      <c r="C735" s="6"/>
      <c r="D735" s="6"/>
      <c r="E735" s="8">
        <v>1453.26</v>
      </c>
      <c r="F735"/>
    </row>
    <row r="736" spans="1:6" ht="15.75" customHeight="1" x14ac:dyDescent="0.25">
      <c r="A736" s="7"/>
      <c r="B736" s="6"/>
      <c r="C736" s="6" t="s">
        <v>583</v>
      </c>
      <c r="D736" s="6"/>
      <c r="E736" s="8">
        <v>1453.26</v>
      </c>
      <c r="F736"/>
    </row>
    <row r="737" spans="1:6" ht="15.75" customHeight="1" x14ac:dyDescent="0.25">
      <c r="A737" s="7"/>
      <c r="B737" s="6"/>
      <c r="C737" s="6"/>
      <c r="D737" s="6" t="s">
        <v>584</v>
      </c>
      <c r="E737" s="8">
        <v>1453.26</v>
      </c>
      <c r="F737"/>
    </row>
    <row r="738" spans="1:6" ht="15.75" customHeight="1" x14ac:dyDescent="0.25">
      <c r="A738" s="7"/>
      <c r="B738" s="6" t="s">
        <v>585</v>
      </c>
      <c r="C738" s="6"/>
      <c r="D738" s="6"/>
      <c r="E738" s="8">
        <v>6802.82</v>
      </c>
      <c r="F738"/>
    </row>
    <row r="739" spans="1:6" ht="15.75" customHeight="1" x14ac:dyDescent="0.25">
      <c r="A739" s="7"/>
      <c r="B739" s="6"/>
      <c r="C739" s="6" t="s">
        <v>586</v>
      </c>
      <c r="D739" s="6"/>
      <c r="E739" s="8">
        <v>6802.82</v>
      </c>
      <c r="F739"/>
    </row>
    <row r="740" spans="1:6" ht="15.75" customHeight="1" x14ac:dyDescent="0.25">
      <c r="A740" s="7"/>
      <c r="B740" s="6"/>
      <c r="C740" s="6"/>
      <c r="D740" s="6" t="s">
        <v>587</v>
      </c>
      <c r="E740" s="8">
        <v>6802.82</v>
      </c>
      <c r="F740"/>
    </row>
    <row r="741" spans="1:6" ht="15.75" customHeight="1" x14ac:dyDescent="0.25">
      <c r="A741" s="7"/>
      <c r="B741" s="6" t="s">
        <v>588</v>
      </c>
      <c r="C741" s="6"/>
      <c r="D741" s="6"/>
      <c r="E741" s="8">
        <v>1134943.6999999997</v>
      </c>
      <c r="F741"/>
    </row>
    <row r="742" spans="1:6" ht="15.75" customHeight="1" x14ac:dyDescent="0.25">
      <c r="A742" s="7"/>
      <c r="B742" s="6"/>
      <c r="C742" s="6" t="s">
        <v>589</v>
      </c>
      <c r="D742" s="6"/>
      <c r="E742" s="8">
        <v>1134943.6999999997</v>
      </c>
      <c r="F742"/>
    </row>
    <row r="743" spans="1:6" ht="15.75" customHeight="1" x14ac:dyDescent="0.25">
      <c r="A743" s="7"/>
      <c r="B743" s="6"/>
      <c r="C743" s="6"/>
      <c r="D743" s="6" t="s">
        <v>590</v>
      </c>
      <c r="E743" s="8">
        <v>20129.45</v>
      </c>
      <c r="F743"/>
    </row>
    <row r="744" spans="1:6" ht="15.75" customHeight="1" x14ac:dyDescent="0.25">
      <c r="A744" s="7"/>
      <c r="B744" s="6"/>
      <c r="C744" s="6"/>
      <c r="D744" s="6" t="s">
        <v>591</v>
      </c>
      <c r="E744" s="8">
        <v>1114814.2499999998</v>
      </c>
      <c r="F744"/>
    </row>
    <row r="745" spans="1:6" ht="15.75" customHeight="1" x14ac:dyDescent="0.25">
      <c r="A745" s="7"/>
      <c r="B745" s="6" t="s">
        <v>592</v>
      </c>
      <c r="C745" s="6"/>
      <c r="D745" s="6"/>
      <c r="E745" s="8">
        <v>866346.9799999994</v>
      </c>
      <c r="F745"/>
    </row>
    <row r="746" spans="1:6" ht="15.75" customHeight="1" x14ac:dyDescent="0.25">
      <c r="A746" s="7"/>
      <c r="B746" s="6"/>
      <c r="C746" s="6" t="s">
        <v>593</v>
      </c>
      <c r="D746" s="6"/>
      <c r="E746" s="8">
        <v>866346.9799999994</v>
      </c>
      <c r="F746"/>
    </row>
    <row r="747" spans="1:6" ht="15.75" customHeight="1" x14ac:dyDescent="0.25">
      <c r="A747" s="7"/>
      <c r="B747" s="6"/>
      <c r="C747" s="6"/>
      <c r="D747" s="6" t="s">
        <v>590</v>
      </c>
      <c r="E747" s="8">
        <v>1423.77</v>
      </c>
      <c r="F747"/>
    </row>
    <row r="748" spans="1:6" ht="15.75" customHeight="1" x14ac:dyDescent="0.25">
      <c r="A748" s="7"/>
      <c r="B748" s="6"/>
      <c r="C748" s="6"/>
      <c r="D748" s="6" t="s">
        <v>594</v>
      </c>
      <c r="E748" s="8">
        <v>3922.48</v>
      </c>
      <c r="F748"/>
    </row>
    <row r="749" spans="1:6" ht="15.75" customHeight="1" x14ac:dyDescent="0.25">
      <c r="A749" s="7"/>
      <c r="B749" s="6"/>
      <c r="C749" s="6"/>
      <c r="D749" s="6" t="s">
        <v>595</v>
      </c>
      <c r="E749" s="8">
        <v>861000.7299999994</v>
      </c>
      <c r="F749"/>
    </row>
    <row r="750" spans="1:6" ht="15.75" customHeight="1" x14ac:dyDescent="0.25">
      <c r="A750" s="7"/>
      <c r="B750" s="6" t="s">
        <v>41</v>
      </c>
      <c r="C750" s="6"/>
      <c r="D750" s="6"/>
      <c r="E750" s="8">
        <v>24726.870000000003</v>
      </c>
      <c r="F750"/>
    </row>
    <row r="751" spans="1:6" ht="15.75" customHeight="1" x14ac:dyDescent="0.25">
      <c r="A751" s="7"/>
      <c r="B751" s="6"/>
      <c r="C751" s="6" t="s">
        <v>42</v>
      </c>
      <c r="D751" s="6"/>
      <c r="E751" s="8">
        <v>24726.870000000003</v>
      </c>
      <c r="F751"/>
    </row>
    <row r="752" spans="1:6" ht="15.75" customHeight="1" x14ac:dyDescent="0.25">
      <c r="A752" s="7"/>
      <c r="B752" s="6"/>
      <c r="C752" s="6"/>
      <c r="D752" s="6" t="s">
        <v>32</v>
      </c>
      <c r="E752" s="8">
        <v>16</v>
      </c>
      <c r="F752"/>
    </row>
    <row r="753" spans="1:6" ht="15.75" customHeight="1" x14ac:dyDescent="0.25">
      <c r="A753" s="7"/>
      <c r="B753" s="6"/>
      <c r="C753" s="6"/>
      <c r="D753" s="6" t="s">
        <v>481</v>
      </c>
      <c r="E753" s="8">
        <v>2</v>
      </c>
      <c r="F753"/>
    </row>
    <row r="754" spans="1:6" ht="15.75" customHeight="1" x14ac:dyDescent="0.25">
      <c r="A754" s="7"/>
      <c r="B754" s="6"/>
      <c r="C754" s="6"/>
      <c r="D754" s="6" t="s">
        <v>482</v>
      </c>
      <c r="E754" s="8">
        <v>8</v>
      </c>
      <c r="F754"/>
    </row>
    <row r="755" spans="1:6" ht="15.75" customHeight="1" x14ac:dyDescent="0.25">
      <c r="A755" s="7"/>
      <c r="B755" s="6"/>
      <c r="C755" s="6"/>
      <c r="D755" s="6" t="s">
        <v>483</v>
      </c>
      <c r="E755" s="8">
        <v>8</v>
      </c>
      <c r="F755"/>
    </row>
    <row r="756" spans="1:6" ht="15.75" customHeight="1" x14ac:dyDescent="0.25">
      <c r="A756" s="7"/>
      <c r="B756" s="6"/>
      <c r="C756" s="6"/>
      <c r="D756" s="6" t="s">
        <v>484</v>
      </c>
      <c r="E756" s="8">
        <v>2</v>
      </c>
      <c r="F756"/>
    </row>
    <row r="757" spans="1:6" ht="15.75" customHeight="1" x14ac:dyDescent="0.25">
      <c r="A757" s="7"/>
      <c r="B757" s="6"/>
      <c r="C757" s="6"/>
      <c r="D757" s="6" t="s">
        <v>485</v>
      </c>
      <c r="E757" s="8">
        <v>2</v>
      </c>
      <c r="F757"/>
    </row>
    <row r="758" spans="1:6" ht="15.75" customHeight="1" x14ac:dyDescent="0.25">
      <c r="A758" s="7"/>
      <c r="B758" s="6"/>
      <c r="C758" s="6"/>
      <c r="D758" s="6" t="s">
        <v>486</v>
      </c>
      <c r="E758" s="8">
        <v>18</v>
      </c>
      <c r="F758"/>
    </row>
    <row r="759" spans="1:6" ht="15.75" customHeight="1" x14ac:dyDescent="0.25">
      <c r="A759" s="7"/>
      <c r="B759" s="6"/>
      <c r="C759" s="6"/>
      <c r="D759" s="6" t="s">
        <v>309</v>
      </c>
      <c r="E759" s="8">
        <v>2</v>
      </c>
      <c r="F759"/>
    </row>
    <row r="760" spans="1:6" ht="15.75" customHeight="1" x14ac:dyDescent="0.25">
      <c r="A760" s="7"/>
      <c r="B760" s="6"/>
      <c r="C760" s="6"/>
      <c r="D760" s="6" t="s">
        <v>488</v>
      </c>
      <c r="E760" s="8">
        <v>6</v>
      </c>
      <c r="F760"/>
    </row>
    <row r="761" spans="1:6" ht="15.75" customHeight="1" x14ac:dyDescent="0.25">
      <c r="A761" s="7"/>
      <c r="B761" s="6"/>
      <c r="C761" s="6"/>
      <c r="D761" s="6" t="s">
        <v>489</v>
      </c>
      <c r="E761" s="8">
        <v>6</v>
      </c>
      <c r="F761"/>
    </row>
    <row r="762" spans="1:6" ht="15.75" customHeight="1" x14ac:dyDescent="0.25">
      <c r="A762" s="7"/>
      <c r="B762" s="6"/>
      <c r="C762" s="6"/>
      <c r="D762" s="6" t="s">
        <v>596</v>
      </c>
      <c r="E762" s="8">
        <v>413</v>
      </c>
      <c r="F762"/>
    </row>
    <row r="763" spans="1:6" ht="15.75" customHeight="1" x14ac:dyDescent="0.25">
      <c r="A763" s="7"/>
      <c r="B763" s="6"/>
      <c r="C763" s="6"/>
      <c r="D763" s="6" t="s">
        <v>597</v>
      </c>
      <c r="E763" s="8">
        <v>366</v>
      </c>
      <c r="F763"/>
    </row>
    <row r="764" spans="1:6" ht="15.75" customHeight="1" x14ac:dyDescent="0.25">
      <c r="A764" s="7"/>
      <c r="B764" s="6"/>
      <c r="C764" s="6"/>
      <c r="D764" s="6" t="s">
        <v>449</v>
      </c>
      <c r="E764" s="8">
        <v>8</v>
      </c>
      <c r="F764"/>
    </row>
    <row r="765" spans="1:6" ht="15.75" customHeight="1" x14ac:dyDescent="0.25">
      <c r="A765" s="7"/>
      <c r="B765" s="6"/>
      <c r="C765" s="6"/>
      <c r="D765" s="6" t="s">
        <v>491</v>
      </c>
      <c r="E765" s="8">
        <v>4</v>
      </c>
      <c r="F765"/>
    </row>
    <row r="766" spans="1:6" ht="15.75" customHeight="1" x14ac:dyDescent="0.25">
      <c r="A766" s="7"/>
      <c r="B766" s="6"/>
      <c r="C766" s="6"/>
      <c r="D766" s="6" t="s">
        <v>492</v>
      </c>
      <c r="E766" s="8">
        <v>4</v>
      </c>
      <c r="F766"/>
    </row>
    <row r="767" spans="1:6" ht="15.75" customHeight="1" x14ac:dyDescent="0.25">
      <c r="A767" s="7"/>
      <c r="B767" s="6"/>
      <c r="C767" s="6"/>
      <c r="D767" s="6" t="s">
        <v>493</v>
      </c>
      <c r="E767" s="8">
        <v>10</v>
      </c>
      <c r="F767"/>
    </row>
    <row r="768" spans="1:6" ht="15.75" customHeight="1" x14ac:dyDescent="0.25">
      <c r="A768" s="7"/>
      <c r="B768" s="6"/>
      <c r="C768" s="6"/>
      <c r="D768" s="6" t="s">
        <v>494</v>
      </c>
      <c r="E768" s="8">
        <v>6</v>
      </c>
      <c r="F768"/>
    </row>
    <row r="769" spans="1:6" ht="15.75" customHeight="1" x14ac:dyDescent="0.25">
      <c r="A769" s="7"/>
      <c r="B769" s="6"/>
      <c r="C769" s="6"/>
      <c r="D769" s="6" t="s">
        <v>495</v>
      </c>
      <c r="E769" s="8">
        <v>6</v>
      </c>
      <c r="F769"/>
    </row>
    <row r="770" spans="1:6" ht="15.75" customHeight="1" x14ac:dyDescent="0.25">
      <c r="A770" s="7"/>
      <c r="B770" s="6"/>
      <c r="C770" s="6"/>
      <c r="D770" s="6" t="s">
        <v>460</v>
      </c>
      <c r="E770" s="8">
        <v>2</v>
      </c>
      <c r="F770"/>
    </row>
    <row r="771" spans="1:6" ht="15.75" customHeight="1" x14ac:dyDescent="0.25">
      <c r="A771" s="7"/>
      <c r="B771" s="6"/>
      <c r="C771" s="6"/>
      <c r="D771" s="6" t="s">
        <v>496</v>
      </c>
      <c r="E771" s="8">
        <v>8</v>
      </c>
      <c r="F771"/>
    </row>
    <row r="772" spans="1:6" ht="15.75" customHeight="1" x14ac:dyDescent="0.25">
      <c r="A772" s="7"/>
      <c r="B772" s="6"/>
      <c r="C772" s="6"/>
      <c r="D772" s="6" t="s">
        <v>497</v>
      </c>
      <c r="E772" s="8">
        <v>23767.870000000003</v>
      </c>
      <c r="F772"/>
    </row>
    <row r="773" spans="1:6" ht="15.75" customHeight="1" x14ac:dyDescent="0.25">
      <c r="A773" s="7"/>
      <c r="B773" s="6"/>
      <c r="C773" s="6"/>
      <c r="D773" s="6" t="s">
        <v>498</v>
      </c>
      <c r="E773" s="8">
        <v>4</v>
      </c>
      <c r="F773"/>
    </row>
    <row r="774" spans="1:6" ht="15.75" customHeight="1" x14ac:dyDescent="0.25">
      <c r="A774" s="7"/>
      <c r="B774" s="6"/>
      <c r="C774" s="6"/>
      <c r="D774" s="6" t="s">
        <v>499</v>
      </c>
      <c r="E774" s="8">
        <v>6</v>
      </c>
      <c r="F774"/>
    </row>
    <row r="775" spans="1:6" ht="15.75" customHeight="1" x14ac:dyDescent="0.25">
      <c r="A775" s="7"/>
      <c r="B775" s="6"/>
      <c r="C775" s="6"/>
      <c r="D775" s="6" t="s">
        <v>500</v>
      </c>
      <c r="E775" s="8">
        <v>2</v>
      </c>
      <c r="F775"/>
    </row>
    <row r="776" spans="1:6" ht="15.75" customHeight="1" x14ac:dyDescent="0.25">
      <c r="A776" s="7"/>
      <c r="B776" s="6"/>
      <c r="C776" s="6"/>
      <c r="D776" s="6" t="s">
        <v>501</v>
      </c>
      <c r="E776" s="8">
        <v>4</v>
      </c>
      <c r="F776"/>
    </row>
    <row r="777" spans="1:6" ht="15.75" customHeight="1" x14ac:dyDescent="0.25">
      <c r="A777" s="7"/>
      <c r="B777" s="6"/>
      <c r="C777" s="6"/>
      <c r="D777" s="6" t="s">
        <v>502</v>
      </c>
      <c r="E777" s="8">
        <v>4</v>
      </c>
      <c r="F777"/>
    </row>
    <row r="778" spans="1:6" ht="15.75" customHeight="1" x14ac:dyDescent="0.25">
      <c r="A778" s="7"/>
      <c r="B778" s="6"/>
      <c r="C778" s="6"/>
      <c r="D778" s="6" t="s">
        <v>503</v>
      </c>
      <c r="E778" s="8">
        <v>4</v>
      </c>
      <c r="F778"/>
    </row>
    <row r="779" spans="1:6" ht="15.75" customHeight="1" x14ac:dyDescent="0.25">
      <c r="A779" s="7"/>
      <c r="B779" s="6"/>
      <c r="C779" s="6"/>
      <c r="D779" s="6" t="s">
        <v>504</v>
      </c>
      <c r="E779" s="8">
        <v>2</v>
      </c>
      <c r="F779"/>
    </row>
    <row r="780" spans="1:6" ht="15.75" customHeight="1" x14ac:dyDescent="0.25">
      <c r="A780" s="7"/>
      <c r="B780" s="6"/>
      <c r="C780" s="6"/>
      <c r="D780" s="6" t="s">
        <v>505</v>
      </c>
      <c r="E780" s="8">
        <v>6</v>
      </c>
      <c r="F780"/>
    </row>
    <row r="781" spans="1:6" ht="15.75" customHeight="1" x14ac:dyDescent="0.25">
      <c r="A781" s="7"/>
      <c r="B781" s="6"/>
      <c r="C781" s="6"/>
      <c r="D781" s="6" t="s">
        <v>506</v>
      </c>
      <c r="E781" s="8">
        <v>6</v>
      </c>
      <c r="F781"/>
    </row>
    <row r="782" spans="1:6" ht="15.75" customHeight="1" x14ac:dyDescent="0.25">
      <c r="A782" s="7"/>
      <c r="B782" s="6"/>
      <c r="C782" s="6"/>
      <c r="D782" s="6" t="s">
        <v>508</v>
      </c>
      <c r="E782" s="8">
        <v>6</v>
      </c>
      <c r="F782"/>
    </row>
    <row r="783" spans="1:6" ht="15.75" customHeight="1" x14ac:dyDescent="0.25">
      <c r="A783" s="7"/>
      <c r="B783" s="6"/>
      <c r="C783" s="6"/>
      <c r="D783" s="6" t="s">
        <v>509</v>
      </c>
      <c r="E783" s="8">
        <v>6</v>
      </c>
      <c r="F783"/>
    </row>
    <row r="784" spans="1:6" ht="15.75" customHeight="1" x14ac:dyDescent="0.25">
      <c r="A784" s="7"/>
      <c r="B784" s="6"/>
      <c r="C784" s="6"/>
      <c r="D784" s="6" t="s">
        <v>510</v>
      </c>
      <c r="E784" s="8">
        <v>2</v>
      </c>
      <c r="F784"/>
    </row>
    <row r="785" spans="1:6" ht="15.75" customHeight="1" x14ac:dyDescent="0.25">
      <c r="A785" s="7"/>
      <c r="B785" s="6"/>
      <c r="C785" s="6"/>
      <c r="D785" s="6" t="s">
        <v>512</v>
      </c>
      <c r="E785" s="8">
        <v>4</v>
      </c>
      <c r="F785"/>
    </row>
    <row r="786" spans="1:6" ht="15.75" customHeight="1" x14ac:dyDescent="0.25">
      <c r="A786" s="7"/>
      <c r="B786" s="6"/>
      <c r="C786" s="6"/>
      <c r="D786" s="6" t="s">
        <v>513</v>
      </c>
      <c r="E786" s="8">
        <v>6</v>
      </c>
      <c r="F786"/>
    </row>
    <row r="787" spans="1:6" ht="15.75" customHeight="1" x14ac:dyDescent="0.25">
      <c r="A787" s="7"/>
      <c r="B787" s="6" t="s">
        <v>598</v>
      </c>
      <c r="C787" s="6"/>
      <c r="D787" s="6"/>
      <c r="E787" s="8">
        <v>23260.59</v>
      </c>
      <c r="F787"/>
    </row>
    <row r="788" spans="1:6" ht="15.75" customHeight="1" x14ac:dyDescent="0.25">
      <c r="A788" s="7"/>
      <c r="B788" s="6"/>
      <c r="C788" s="6" t="s">
        <v>599</v>
      </c>
      <c r="D788" s="6"/>
      <c r="E788" s="8">
        <v>23260.59</v>
      </c>
      <c r="F788"/>
    </row>
    <row r="789" spans="1:6" ht="15.75" customHeight="1" x14ac:dyDescent="0.25">
      <c r="A789" s="7"/>
      <c r="B789" s="6"/>
      <c r="C789" s="6"/>
      <c r="D789" s="6" t="s">
        <v>600</v>
      </c>
      <c r="E789" s="8">
        <v>23260.59</v>
      </c>
      <c r="F789"/>
    </row>
    <row r="790" spans="1:6" ht="15.75" customHeight="1" x14ac:dyDescent="0.25">
      <c r="A790" s="7"/>
      <c r="B790" s="6" t="s">
        <v>601</v>
      </c>
      <c r="C790" s="6"/>
      <c r="D790" s="6"/>
      <c r="E790" s="8">
        <v>5069.95</v>
      </c>
      <c r="F790"/>
    </row>
    <row r="791" spans="1:6" ht="28.5" customHeight="1" x14ac:dyDescent="0.25">
      <c r="A791" s="7"/>
      <c r="B791" s="6"/>
      <c r="C791" s="6" t="s">
        <v>602</v>
      </c>
      <c r="D791" s="6"/>
      <c r="E791" s="8">
        <v>5069.95</v>
      </c>
      <c r="F791"/>
    </row>
    <row r="792" spans="1:6" ht="15.75" customHeight="1" x14ac:dyDescent="0.25">
      <c r="A792" s="7"/>
      <c r="B792" s="6"/>
      <c r="C792" s="6"/>
      <c r="D792" s="6" t="s">
        <v>603</v>
      </c>
      <c r="E792" s="8">
        <v>5069.95</v>
      </c>
      <c r="F792"/>
    </row>
    <row r="793" spans="1:6" ht="15.75" customHeight="1" x14ac:dyDescent="0.25">
      <c r="A793" s="7"/>
      <c r="B793" s="6" t="s">
        <v>604</v>
      </c>
      <c r="C793" s="6"/>
      <c r="D793" s="6"/>
      <c r="E793" s="8">
        <v>91867.280000000013</v>
      </c>
      <c r="F793"/>
    </row>
    <row r="794" spans="1:6" ht="15.75" customHeight="1" x14ac:dyDescent="0.25">
      <c r="A794" s="7"/>
      <c r="B794" s="6"/>
      <c r="C794" s="6" t="s">
        <v>605</v>
      </c>
      <c r="D794" s="6"/>
      <c r="E794" s="8">
        <v>91867.280000000013</v>
      </c>
      <c r="F794"/>
    </row>
    <row r="795" spans="1:6" ht="15.75" customHeight="1" x14ac:dyDescent="0.25">
      <c r="A795" s="7"/>
      <c r="B795" s="6"/>
      <c r="C795" s="6"/>
      <c r="D795" s="6" t="s">
        <v>606</v>
      </c>
      <c r="E795" s="8">
        <v>3498.96</v>
      </c>
      <c r="F795"/>
    </row>
    <row r="796" spans="1:6" ht="15.75" customHeight="1" x14ac:dyDescent="0.25">
      <c r="A796" s="7"/>
      <c r="B796" s="6"/>
      <c r="C796" s="6"/>
      <c r="D796" s="6" t="s">
        <v>487</v>
      </c>
      <c r="E796" s="8">
        <v>3972</v>
      </c>
      <c r="F796"/>
    </row>
    <row r="797" spans="1:6" ht="15.75" customHeight="1" x14ac:dyDescent="0.25">
      <c r="A797" s="7"/>
      <c r="B797" s="6"/>
      <c r="C797" s="6"/>
      <c r="D797" s="6" t="s">
        <v>607</v>
      </c>
      <c r="E797" s="8">
        <v>2664</v>
      </c>
      <c r="F797"/>
    </row>
    <row r="798" spans="1:6" ht="15.75" customHeight="1" x14ac:dyDescent="0.25">
      <c r="A798" s="7"/>
      <c r="B798" s="6"/>
      <c r="C798" s="6"/>
      <c r="D798" s="6" t="s">
        <v>608</v>
      </c>
      <c r="E798" s="8">
        <v>2371.6799999999998</v>
      </c>
      <c r="F798"/>
    </row>
    <row r="799" spans="1:6" ht="15.75" customHeight="1" x14ac:dyDescent="0.25">
      <c r="A799" s="7"/>
      <c r="B799" s="6"/>
      <c r="C799" s="6"/>
      <c r="D799" s="6" t="s">
        <v>609</v>
      </c>
      <c r="E799" s="8">
        <v>4157.76</v>
      </c>
      <c r="F799"/>
    </row>
    <row r="800" spans="1:6" ht="15.75" customHeight="1" x14ac:dyDescent="0.25">
      <c r="A800" s="7"/>
      <c r="B800" s="6"/>
      <c r="C800" s="6"/>
      <c r="D800" s="6" t="s">
        <v>610</v>
      </c>
      <c r="E800" s="8">
        <v>2364</v>
      </c>
      <c r="F800"/>
    </row>
    <row r="801" spans="1:6" ht="15.75" customHeight="1" x14ac:dyDescent="0.25">
      <c r="A801" s="7"/>
      <c r="B801" s="6"/>
      <c r="C801" s="6"/>
      <c r="D801" s="6" t="s">
        <v>611</v>
      </c>
      <c r="E801" s="8">
        <v>4333.4399999999996</v>
      </c>
      <c r="F801"/>
    </row>
    <row r="802" spans="1:6" ht="15.75" customHeight="1" x14ac:dyDescent="0.25">
      <c r="A802" s="7"/>
      <c r="B802" s="6"/>
      <c r="C802" s="6"/>
      <c r="D802" s="6" t="s">
        <v>612</v>
      </c>
      <c r="E802" s="8">
        <v>3806.4</v>
      </c>
      <c r="F802"/>
    </row>
    <row r="803" spans="1:6" ht="15.75" customHeight="1" x14ac:dyDescent="0.25">
      <c r="A803" s="7"/>
      <c r="B803" s="6"/>
      <c r="C803" s="6"/>
      <c r="D803" s="6" t="s">
        <v>613</v>
      </c>
      <c r="E803" s="8">
        <v>5548.56</v>
      </c>
      <c r="F803"/>
    </row>
    <row r="804" spans="1:6" ht="15.75" customHeight="1" x14ac:dyDescent="0.25">
      <c r="A804" s="7"/>
      <c r="B804" s="6"/>
      <c r="C804" s="6"/>
      <c r="D804" s="6" t="s">
        <v>614</v>
      </c>
      <c r="E804" s="8">
        <v>5050.8</v>
      </c>
      <c r="F804"/>
    </row>
    <row r="805" spans="1:6" ht="15.75" customHeight="1" x14ac:dyDescent="0.25">
      <c r="A805" s="7"/>
      <c r="B805" s="6"/>
      <c r="C805" s="6"/>
      <c r="D805" s="6" t="s">
        <v>497</v>
      </c>
      <c r="E805" s="8">
        <v>6868.66</v>
      </c>
      <c r="F805"/>
    </row>
    <row r="806" spans="1:6" ht="15.75" customHeight="1" x14ac:dyDescent="0.25">
      <c r="A806" s="7"/>
      <c r="B806" s="6"/>
      <c r="C806" s="6"/>
      <c r="D806" s="6" t="s">
        <v>615</v>
      </c>
      <c r="E806" s="8">
        <v>3456</v>
      </c>
      <c r="F806"/>
    </row>
    <row r="807" spans="1:6" ht="15.75" customHeight="1" x14ac:dyDescent="0.25">
      <c r="A807" s="7"/>
      <c r="B807" s="6"/>
      <c r="C807" s="6"/>
      <c r="D807" s="6" t="s">
        <v>616</v>
      </c>
      <c r="E807" s="8">
        <v>3074.4</v>
      </c>
      <c r="F807"/>
    </row>
    <row r="808" spans="1:6" ht="15.75" customHeight="1" x14ac:dyDescent="0.25">
      <c r="A808" s="7"/>
      <c r="B808" s="6"/>
      <c r="C808" s="6"/>
      <c r="D808" s="6" t="s">
        <v>617</v>
      </c>
      <c r="E808" s="8">
        <v>8608.32</v>
      </c>
      <c r="F808"/>
    </row>
    <row r="809" spans="1:6" ht="15.75" customHeight="1" x14ac:dyDescent="0.25">
      <c r="A809" s="7"/>
      <c r="B809" s="6"/>
      <c r="C809" s="6"/>
      <c r="D809" s="6" t="s">
        <v>618</v>
      </c>
      <c r="E809" s="8">
        <v>1380</v>
      </c>
      <c r="F809"/>
    </row>
    <row r="810" spans="1:6" ht="15.75" customHeight="1" x14ac:dyDescent="0.25">
      <c r="A810" s="7"/>
      <c r="B810" s="6"/>
      <c r="C810" s="6"/>
      <c r="D810" s="6" t="s">
        <v>619</v>
      </c>
      <c r="E810" s="8">
        <v>4359.95</v>
      </c>
      <c r="F810"/>
    </row>
    <row r="811" spans="1:6" ht="15.75" customHeight="1" x14ac:dyDescent="0.25">
      <c r="A811" s="7"/>
      <c r="B811" s="6"/>
      <c r="C811" s="6"/>
      <c r="D811" s="6" t="s">
        <v>620</v>
      </c>
      <c r="E811" s="8">
        <v>4596.96</v>
      </c>
      <c r="F811"/>
    </row>
    <row r="812" spans="1:6" ht="15.75" customHeight="1" x14ac:dyDescent="0.25">
      <c r="A812" s="7"/>
      <c r="B812" s="6"/>
      <c r="C812" s="6"/>
      <c r="D812" s="6" t="s">
        <v>621</v>
      </c>
      <c r="E812" s="8">
        <v>3193.74</v>
      </c>
      <c r="F812"/>
    </row>
    <row r="813" spans="1:6" ht="15.75" customHeight="1" x14ac:dyDescent="0.25">
      <c r="A813" s="7"/>
      <c r="B813" s="6"/>
      <c r="C813" s="6"/>
      <c r="D813" s="6" t="s">
        <v>622</v>
      </c>
      <c r="E813" s="8">
        <v>4011.36</v>
      </c>
      <c r="F813"/>
    </row>
    <row r="814" spans="1:6" ht="15.75" customHeight="1" x14ac:dyDescent="0.25">
      <c r="A814" s="7"/>
      <c r="B814" s="6"/>
      <c r="C814" s="6"/>
      <c r="D814" s="6" t="s">
        <v>623</v>
      </c>
      <c r="E814" s="8">
        <v>8139.84</v>
      </c>
      <c r="F814"/>
    </row>
    <row r="815" spans="1:6" ht="15.75" customHeight="1" x14ac:dyDescent="0.25">
      <c r="A815" s="7"/>
      <c r="B815" s="6"/>
      <c r="C815" s="6"/>
      <c r="D815" s="6" t="s">
        <v>624</v>
      </c>
      <c r="E815" s="8">
        <v>5030.4500000000007</v>
      </c>
      <c r="F815"/>
    </row>
    <row r="816" spans="1:6" ht="15.75" customHeight="1" x14ac:dyDescent="0.25">
      <c r="A816" s="7"/>
      <c r="B816" s="6"/>
      <c r="C816" s="6"/>
      <c r="D816" s="6" t="s">
        <v>625</v>
      </c>
      <c r="E816" s="8">
        <v>1380</v>
      </c>
      <c r="F816"/>
    </row>
    <row r="817" spans="1:6" ht="15.75" customHeight="1" x14ac:dyDescent="0.25">
      <c r="A817" s="7"/>
      <c r="B817" s="6" t="s">
        <v>626</v>
      </c>
      <c r="C817" s="6"/>
      <c r="D817" s="6"/>
      <c r="E817" s="8">
        <v>50490.49</v>
      </c>
      <c r="F817"/>
    </row>
    <row r="818" spans="1:6" ht="23.25" customHeight="1" x14ac:dyDescent="0.25">
      <c r="A818" s="7"/>
      <c r="B818" s="6"/>
      <c r="C818" s="6" t="s">
        <v>627</v>
      </c>
      <c r="D818" s="6"/>
      <c r="E818" s="8">
        <v>50490.49</v>
      </c>
      <c r="F818"/>
    </row>
    <row r="819" spans="1:6" ht="15.75" customHeight="1" x14ac:dyDescent="0.25">
      <c r="A819" s="7"/>
      <c r="B819" s="6"/>
      <c r="C819" s="6"/>
      <c r="D819" s="6" t="s">
        <v>628</v>
      </c>
      <c r="E819" s="8">
        <v>897.56</v>
      </c>
      <c r="F819"/>
    </row>
    <row r="820" spans="1:6" ht="15.75" customHeight="1" x14ac:dyDescent="0.25">
      <c r="A820" s="7"/>
      <c r="B820" s="6"/>
      <c r="C820" s="6"/>
      <c r="D820" s="6" t="s">
        <v>629</v>
      </c>
      <c r="E820" s="8">
        <v>1417.96</v>
      </c>
      <c r="F820"/>
    </row>
    <row r="821" spans="1:6" ht="15.75" customHeight="1" x14ac:dyDescent="0.25">
      <c r="A821" s="7"/>
      <c r="B821" s="6"/>
      <c r="C821" s="6"/>
      <c r="D821" s="6" t="s">
        <v>630</v>
      </c>
      <c r="E821" s="8">
        <v>48174.97</v>
      </c>
      <c r="F821"/>
    </row>
    <row r="822" spans="1:6" ht="15.75" customHeight="1" x14ac:dyDescent="0.25">
      <c r="A822" s="7"/>
      <c r="B822" s="6" t="s">
        <v>631</v>
      </c>
      <c r="C822" s="6"/>
      <c r="D822" s="6"/>
      <c r="E822" s="8">
        <v>61140.260000000009</v>
      </c>
      <c r="F822"/>
    </row>
    <row r="823" spans="1:6" ht="25.5" customHeight="1" x14ac:dyDescent="0.25">
      <c r="A823" s="7"/>
      <c r="B823" s="6"/>
      <c r="C823" s="6" t="s">
        <v>632</v>
      </c>
      <c r="D823" s="6"/>
      <c r="E823" s="8">
        <v>61140.260000000009</v>
      </c>
      <c r="F823"/>
    </row>
    <row r="824" spans="1:6" ht="15.75" customHeight="1" x14ac:dyDescent="0.25">
      <c r="A824" s="7"/>
      <c r="B824" s="6"/>
      <c r="C824" s="6"/>
      <c r="D824" s="6" t="s">
        <v>158</v>
      </c>
      <c r="E824" s="8">
        <v>61140.260000000009</v>
      </c>
      <c r="F824"/>
    </row>
    <row r="825" spans="1:6" ht="15.75" customHeight="1" x14ac:dyDescent="0.25">
      <c r="A825" s="7"/>
      <c r="B825" s="6" t="s">
        <v>45</v>
      </c>
      <c r="C825" s="6"/>
      <c r="D825" s="6"/>
      <c r="E825" s="8">
        <v>477149.17</v>
      </c>
      <c r="F825"/>
    </row>
    <row r="826" spans="1:6" ht="15.75" customHeight="1" x14ac:dyDescent="0.25">
      <c r="A826" s="7"/>
      <c r="B826" s="6"/>
      <c r="C826" s="6" t="s">
        <v>46</v>
      </c>
      <c r="D826" s="6"/>
      <c r="E826" s="8">
        <v>477149.17</v>
      </c>
      <c r="F826"/>
    </row>
    <row r="827" spans="1:6" ht="15.75" customHeight="1" x14ac:dyDescent="0.25">
      <c r="A827" s="7"/>
      <c r="B827" s="6"/>
      <c r="C827" s="6"/>
      <c r="D827" s="6" t="s">
        <v>32</v>
      </c>
      <c r="E827" s="8">
        <v>6661.26</v>
      </c>
      <c r="F827"/>
    </row>
    <row r="828" spans="1:6" ht="15.75" customHeight="1" x14ac:dyDescent="0.25">
      <c r="A828" s="7"/>
      <c r="B828" s="6"/>
      <c r="C828" s="6"/>
      <c r="D828" s="6" t="s">
        <v>486</v>
      </c>
      <c r="E828" s="8">
        <v>7326.77</v>
      </c>
      <c r="F828"/>
    </row>
    <row r="829" spans="1:6" ht="15.75" customHeight="1" x14ac:dyDescent="0.25">
      <c r="A829" s="7"/>
      <c r="B829" s="6"/>
      <c r="C829" s="6"/>
      <c r="D829" s="6" t="s">
        <v>541</v>
      </c>
      <c r="E829" s="8">
        <v>460617.33999999997</v>
      </c>
      <c r="F829"/>
    </row>
    <row r="830" spans="1:6" ht="15.75" customHeight="1" x14ac:dyDescent="0.25">
      <c r="A830" s="7"/>
      <c r="B830" s="6"/>
      <c r="C830" s="6"/>
      <c r="D830" s="6" t="s">
        <v>497</v>
      </c>
      <c r="E830" s="8">
        <v>2543.8000000000002</v>
      </c>
      <c r="F830"/>
    </row>
    <row r="831" spans="1:6" ht="15.75" customHeight="1" x14ac:dyDescent="0.25">
      <c r="A831" s="7"/>
      <c r="B831" s="6" t="s">
        <v>48</v>
      </c>
      <c r="C831" s="6"/>
      <c r="D831" s="6"/>
      <c r="E831" s="8">
        <v>257990.28999999998</v>
      </c>
      <c r="F831"/>
    </row>
    <row r="832" spans="1:6" ht="15.75" customHeight="1" x14ac:dyDescent="0.25">
      <c r="A832" s="7"/>
      <c r="B832" s="6"/>
      <c r="C832" s="6" t="s">
        <v>49</v>
      </c>
      <c r="D832" s="6"/>
      <c r="E832" s="8">
        <v>257990.28999999998</v>
      </c>
      <c r="F832"/>
    </row>
    <row r="833" spans="1:6" ht="15.75" customHeight="1" x14ac:dyDescent="0.25">
      <c r="A833" s="7"/>
      <c r="B833" s="6"/>
      <c r="C833" s="6"/>
      <c r="D833" s="6" t="s">
        <v>300</v>
      </c>
      <c r="E833" s="8">
        <v>8356.85</v>
      </c>
      <c r="F833"/>
    </row>
    <row r="834" spans="1:6" ht="15.75" customHeight="1" x14ac:dyDescent="0.25">
      <c r="A834" s="7"/>
      <c r="B834" s="6"/>
      <c r="C834" s="6"/>
      <c r="D834" s="6" t="s">
        <v>313</v>
      </c>
      <c r="E834" s="8">
        <v>590.35</v>
      </c>
      <c r="F834"/>
    </row>
    <row r="835" spans="1:6" ht="15.75" customHeight="1" x14ac:dyDescent="0.25">
      <c r="A835" s="7"/>
      <c r="B835" s="6"/>
      <c r="C835" s="6"/>
      <c r="D835" s="6" t="s">
        <v>633</v>
      </c>
      <c r="E835" s="8">
        <v>1033</v>
      </c>
      <c r="F835"/>
    </row>
    <row r="836" spans="1:6" ht="15.75" customHeight="1" x14ac:dyDescent="0.25">
      <c r="A836" s="7"/>
      <c r="B836" s="6"/>
      <c r="C836" s="6"/>
      <c r="D836" s="6" t="s">
        <v>634</v>
      </c>
      <c r="E836" s="8">
        <v>3032.64</v>
      </c>
      <c r="F836"/>
    </row>
    <row r="837" spans="1:6" ht="15.75" customHeight="1" x14ac:dyDescent="0.25">
      <c r="A837" s="7"/>
      <c r="B837" s="6"/>
      <c r="C837" s="6"/>
      <c r="D837" s="6" t="s">
        <v>275</v>
      </c>
      <c r="E837" s="8">
        <v>470.92</v>
      </c>
      <c r="F837"/>
    </row>
    <row r="838" spans="1:6" ht="15.75" customHeight="1" x14ac:dyDescent="0.25">
      <c r="A838" s="7"/>
      <c r="B838" s="6"/>
      <c r="C838" s="6"/>
      <c r="D838" s="6" t="s">
        <v>635</v>
      </c>
      <c r="E838" s="8">
        <v>1843.88</v>
      </c>
      <c r="F838"/>
    </row>
    <row r="839" spans="1:6" ht="15.75" customHeight="1" x14ac:dyDescent="0.25">
      <c r="A839" s="7"/>
      <c r="B839" s="6"/>
      <c r="C839" s="6"/>
      <c r="D839" s="6" t="s">
        <v>636</v>
      </c>
      <c r="E839" s="8">
        <v>4648.93</v>
      </c>
      <c r="F839"/>
    </row>
    <row r="840" spans="1:6" ht="15.75" customHeight="1" x14ac:dyDescent="0.25">
      <c r="A840" s="7"/>
      <c r="B840" s="6"/>
      <c r="C840" s="6"/>
      <c r="D840" s="6" t="s">
        <v>637</v>
      </c>
      <c r="E840" s="8">
        <v>4342.63</v>
      </c>
      <c r="F840"/>
    </row>
    <row r="841" spans="1:6" ht="15.75" customHeight="1" x14ac:dyDescent="0.25">
      <c r="A841" s="7"/>
      <c r="B841" s="6"/>
      <c r="C841" s="6"/>
      <c r="D841" s="6" t="s">
        <v>638</v>
      </c>
      <c r="E841" s="8">
        <v>513.76</v>
      </c>
      <c r="F841"/>
    </row>
    <row r="842" spans="1:6" ht="15.75" customHeight="1" x14ac:dyDescent="0.25">
      <c r="A842" s="7"/>
      <c r="B842" s="6"/>
      <c r="C842" s="6"/>
      <c r="D842" s="6" t="s">
        <v>231</v>
      </c>
      <c r="E842" s="8">
        <v>121.02</v>
      </c>
      <c r="F842"/>
    </row>
    <row r="843" spans="1:6" ht="15.75" customHeight="1" x14ac:dyDescent="0.25">
      <c r="A843" s="7"/>
      <c r="B843" s="6"/>
      <c r="C843" s="6"/>
      <c r="D843" s="6" t="s">
        <v>639</v>
      </c>
      <c r="E843" s="8">
        <v>5761.34</v>
      </c>
      <c r="F843"/>
    </row>
    <row r="844" spans="1:6" ht="15.75" customHeight="1" x14ac:dyDescent="0.25">
      <c r="A844" s="7"/>
      <c r="B844" s="6"/>
      <c r="C844" s="6"/>
      <c r="D844" s="6" t="s">
        <v>177</v>
      </c>
      <c r="E844" s="8">
        <v>850</v>
      </c>
      <c r="F844"/>
    </row>
    <row r="845" spans="1:6" ht="15.75" customHeight="1" x14ac:dyDescent="0.25">
      <c r="A845" s="7"/>
      <c r="B845" s="6"/>
      <c r="C845" s="6"/>
      <c r="D845" s="6" t="s">
        <v>366</v>
      </c>
      <c r="E845" s="8">
        <v>4115.87</v>
      </c>
      <c r="F845"/>
    </row>
    <row r="846" spans="1:6" ht="15.75" customHeight="1" x14ac:dyDescent="0.25">
      <c r="A846" s="7"/>
      <c r="B846" s="6"/>
      <c r="C846" s="6"/>
      <c r="D846" s="6" t="s">
        <v>640</v>
      </c>
      <c r="E846" s="8">
        <v>75489.8</v>
      </c>
      <c r="F846"/>
    </row>
    <row r="847" spans="1:6" ht="15.75" customHeight="1" x14ac:dyDescent="0.25">
      <c r="A847" s="7"/>
      <c r="B847" s="6"/>
      <c r="C847" s="6"/>
      <c r="D847" s="6" t="s">
        <v>641</v>
      </c>
      <c r="E847" s="8">
        <v>546.59</v>
      </c>
      <c r="F847"/>
    </row>
    <row r="848" spans="1:6" ht="15.75" customHeight="1" x14ac:dyDescent="0.25">
      <c r="A848" s="7"/>
      <c r="B848" s="6"/>
      <c r="C848" s="6"/>
      <c r="D848" s="6" t="s">
        <v>642</v>
      </c>
      <c r="E848" s="8">
        <v>4608.5</v>
      </c>
      <c r="F848"/>
    </row>
    <row r="849" spans="1:6" ht="15.75" customHeight="1" x14ac:dyDescent="0.25">
      <c r="A849" s="7"/>
      <c r="B849" s="6"/>
      <c r="C849" s="6"/>
      <c r="D849" s="6" t="s">
        <v>382</v>
      </c>
      <c r="E849" s="8">
        <v>383.76</v>
      </c>
      <c r="F849"/>
    </row>
    <row r="850" spans="1:6" ht="15.75" customHeight="1" x14ac:dyDescent="0.25">
      <c r="A850" s="7"/>
      <c r="B850" s="6"/>
      <c r="C850" s="6"/>
      <c r="D850" s="6" t="s">
        <v>47</v>
      </c>
      <c r="E850" s="8">
        <v>6023.7300000000014</v>
      </c>
      <c r="F850"/>
    </row>
    <row r="851" spans="1:6" ht="15.75" customHeight="1" x14ac:dyDescent="0.25">
      <c r="A851" s="7"/>
      <c r="B851" s="6"/>
      <c r="C851" s="6"/>
      <c r="D851" s="6" t="s">
        <v>386</v>
      </c>
      <c r="E851" s="8">
        <v>55324.749999999993</v>
      </c>
      <c r="F851"/>
    </row>
    <row r="852" spans="1:6" ht="15.75" customHeight="1" x14ac:dyDescent="0.25">
      <c r="A852" s="7"/>
      <c r="B852" s="6"/>
      <c r="C852" s="6"/>
      <c r="D852" s="6" t="s">
        <v>387</v>
      </c>
      <c r="E852" s="8">
        <v>585</v>
      </c>
      <c r="F852"/>
    </row>
    <row r="853" spans="1:6" ht="15.75" customHeight="1" x14ac:dyDescent="0.25">
      <c r="A853" s="7"/>
      <c r="B853" s="6"/>
      <c r="C853" s="6"/>
      <c r="D853" s="6" t="s">
        <v>388</v>
      </c>
      <c r="E853" s="8">
        <v>13119.550000000001</v>
      </c>
      <c r="F853"/>
    </row>
    <row r="854" spans="1:6" ht="15.75" customHeight="1" x14ac:dyDescent="0.25">
      <c r="A854" s="7"/>
      <c r="B854" s="6"/>
      <c r="C854" s="6"/>
      <c r="D854" s="6" t="s">
        <v>50</v>
      </c>
      <c r="E854" s="8">
        <v>4999.9699999999993</v>
      </c>
      <c r="F854"/>
    </row>
    <row r="855" spans="1:6" ht="15.75" customHeight="1" x14ac:dyDescent="0.25">
      <c r="A855" s="7"/>
      <c r="B855" s="6"/>
      <c r="C855" s="6"/>
      <c r="D855" s="6" t="s">
        <v>390</v>
      </c>
      <c r="E855" s="8">
        <v>1652.19</v>
      </c>
      <c r="F855"/>
    </row>
    <row r="856" spans="1:6" ht="15.75" customHeight="1" x14ac:dyDescent="0.25">
      <c r="A856" s="7"/>
      <c r="B856" s="6"/>
      <c r="C856" s="6"/>
      <c r="D856" s="6" t="s">
        <v>254</v>
      </c>
      <c r="E856" s="8">
        <v>30448.9</v>
      </c>
      <c r="F856"/>
    </row>
    <row r="857" spans="1:6" ht="15.75" customHeight="1" x14ac:dyDescent="0.25">
      <c r="A857" s="7"/>
      <c r="B857" s="6"/>
      <c r="C857" s="6"/>
      <c r="D857" s="6" t="s">
        <v>397</v>
      </c>
      <c r="E857" s="8">
        <v>2134.12</v>
      </c>
      <c r="F857"/>
    </row>
    <row r="858" spans="1:6" ht="15.75" customHeight="1" x14ac:dyDescent="0.25">
      <c r="A858" s="7"/>
      <c r="B858" s="6"/>
      <c r="C858" s="6"/>
      <c r="D858" s="6" t="s">
        <v>399</v>
      </c>
      <c r="E858" s="8">
        <v>11163.669999999998</v>
      </c>
      <c r="F858"/>
    </row>
    <row r="859" spans="1:6" ht="15.75" customHeight="1" x14ac:dyDescent="0.25">
      <c r="A859" s="7"/>
      <c r="B859" s="6"/>
      <c r="C859" s="6"/>
      <c r="D859" s="6" t="s">
        <v>643</v>
      </c>
      <c r="E859" s="8">
        <v>5340.8499999999995</v>
      </c>
      <c r="F859"/>
    </row>
    <row r="860" spans="1:6" ht="15.75" customHeight="1" x14ac:dyDescent="0.25">
      <c r="A860" s="7"/>
      <c r="B860" s="6"/>
      <c r="C860" s="6"/>
      <c r="D860" s="6" t="s">
        <v>644</v>
      </c>
      <c r="E860" s="8">
        <v>9451.2099999999991</v>
      </c>
      <c r="F860"/>
    </row>
    <row r="861" spans="1:6" ht="15.75" customHeight="1" x14ac:dyDescent="0.25">
      <c r="A861" s="7"/>
      <c r="B861" s="6"/>
      <c r="C861" s="6"/>
      <c r="D861" s="6" t="s">
        <v>645</v>
      </c>
      <c r="E861" s="8">
        <v>1036.51</v>
      </c>
      <c r="F861"/>
    </row>
    <row r="862" spans="1:6" ht="15.75" customHeight="1" x14ac:dyDescent="0.25">
      <c r="A862" s="7"/>
      <c r="B862" s="6" t="s">
        <v>646</v>
      </c>
      <c r="C862" s="6"/>
      <c r="D862" s="6"/>
      <c r="E862" s="8">
        <v>32609.64</v>
      </c>
      <c r="F862"/>
    </row>
    <row r="863" spans="1:6" ht="15.75" customHeight="1" x14ac:dyDescent="0.25">
      <c r="A863" s="7"/>
      <c r="B863" s="6"/>
      <c r="C863" s="6" t="s">
        <v>647</v>
      </c>
      <c r="D863" s="6"/>
      <c r="E863" s="8">
        <v>32609.64</v>
      </c>
      <c r="F863"/>
    </row>
    <row r="864" spans="1:6" ht="15.75" customHeight="1" x14ac:dyDescent="0.25">
      <c r="A864" s="7"/>
      <c r="B864" s="6"/>
      <c r="C864" s="6"/>
      <c r="D864" s="6" t="s">
        <v>648</v>
      </c>
      <c r="E864" s="8">
        <v>2005.68</v>
      </c>
      <c r="F864"/>
    </row>
    <row r="865" spans="1:6" ht="15.75" customHeight="1" x14ac:dyDescent="0.25">
      <c r="A865" s="7"/>
      <c r="B865" s="6"/>
      <c r="C865" s="6"/>
      <c r="D865" s="6" t="s">
        <v>649</v>
      </c>
      <c r="E865" s="8">
        <v>978.7</v>
      </c>
      <c r="F865"/>
    </row>
    <row r="866" spans="1:6" ht="15.75" customHeight="1" x14ac:dyDescent="0.25">
      <c r="A866" s="7"/>
      <c r="B866" s="6"/>
      <c r="C866" s="6"/>
      <c r="D866" s="6" t="s">
        <v>650</v>
      </c>
      <c r="E866" s="8">
        <v>28588.26</v>
      </c>
      <c r="F866"/>
    </row>
    <row r="867" spans="1:6" ht="15.75" customHeight="1" x14ac:dyDescent="0.25">
      <c r="A867" s="7"/>
      <c r="B867" s="6"/>
      <c r="C867" s="6"/>
      <c r="D867" s="6" t="s">
        <v>651</v>
      </c>
      <c r="E867" s="8">
        <v>1037</v>
      </c>
      <c r="F867"/>
    </row>
    <row r="868" spans="1:6" ht="15.75" customHeight="1" x14ac:dyDescent="0.25">
      <c r="A868" s="7"/>
      <c r="B868" s="6" t="s">
        <v>652</v>
      </c>
      <c r="C868" s="6"/>
      <c r="D868" s="6"/>
      <c r="E868" s="8">
        <v>466540.30999999994</v>
      </c>
      <c r="F868"/>
    </row>
    <row r="869" spans="1:6" ht="15.75" customHeight="1" x14ac:dyDescent="0.25">
      <c r="A869" s="7"/>
      <c r="B869" s="6"/>
      <c r="C869" s="6" t="s">
        <v>653</v>
      </c>
      <c r="D869" s="6"/>
      <c r="E869" s="8">
        <v>466540.30999999994</v>
      </c>
      <c r="F869"/>
    </row>
    <row r="870" spans="1:6" ht="15.75" customHeight="1" x14ac:dyDescent="0.25">
      <c r="A870" s="7"/>
      <c r="B870" s="6"/>
      <c r="C870" s="6"/>
      <c r="D870" s="6" t="s">
        <v>594</v>
      </c>
      <c r="E870" s="8">
        <v>21751.919999999998</v>
      </c>
      <c r="F870"/>
    </row>
    <row r="871" spans="1:6" ht="15.75" customHeight="1" x14ac:dyDescent="0.25">
      <c r="A871" s="7"/>
      <c r="B871" s="6"/>
      <c r="C871" s="6"/>
      <c r="D871" s="6" t="s">
        <v>654</v>
      </c>
      <c r="E871" s="8">
        <v>59462.92</v>
      </c>
      <c r="F871"/>
    </row>
    <row r="872" spans="1:6" ht="15.75" customHeight="1" x14ac:dyDescent="0.25">
      <c r="A872" s="7"/>
      <c r="B872" s="6"/>
      <c r="C872" s="6"/>
      <c r="D872" s="6" t="s">
        <v>655</v>
      </c>
      <c r="E872" s="8">
        <v>2214.91</v>
      </c>
      <c r="F872"/>
    </row>
    <row r="873" spans="1:6" ht="15.75" customHeight="1" x14ac:dyDescent="0.25">
      <c r="A873" s="7"/>
      <c r="B873" s="6"/>
      <c r="C873" s="6"/>
      <c r="D873" s="6" t="s">
        <v>656</v>
      </c>
      <c r="E873" s="8">
        <v>32366.670000000002</v>
      </c>
      <c r="F873"/>
    </row>
    <row r="874" spans="1:6" ht="15.75" customHeight="1" x14ac:dyDescent="0.25">
      <c r="A874" s="7"/>
      <c r="B874" s="6"/>
      <c r="C874" s="6"/>
      <c r="D874" s="6" t="s">
        <v>657</v>
      </c>
      <c r="E874" s="8">
        <v>10485.9</v>
      </c>
      <c r="F874"/>
    </row>
    <row r="875" spans="1:6" ht="15.75" customHeight="1" x14ac:dyDescent="0.25">
      <c r="A875" s="7"/>
      <c r="B875" s="6"/>
      <c r="C875" s="6"/>
      <c r="D875" s="6" t="s">
        <v>658</v>
      </c>
      <c r="E875" s="8">
        <v>1046.76</v>
      </c>
      <c r="F875"/>
    </row>
    <row r="876" spans="1:6" ht="15.75" customHeight="1" x14ac:dyDescent="0.25">
      <c r="A876" s="7"/>
      <c r="B876" s="6"/>
      <c r="C876" s="6"/>
      <c r="D876" s="6" t="s">
        <v>659</v>
      </c>
      <c r="E876" s="8">
        <v>33789.31</v>
      </c>
      <c r="F876"/>
    </row>
    <row r="877" spans="1:6" ht="15.75" customHeight="1" x14ac:dyDescent="0.25">
      <c r="A877" s="7"/>
      <c r="B877" s="6"/>
      <c r="C877" s="6"/>
      <c r="D877" s="6" t="s">
        <v>660</v>
      </c>
      <c r="E877" s="8">
        <v>2804.57</v>
      </c>
      <c r="F877"/>
    </row>
    <row r="878" spans="1:6" ht="15.75" customHeight="1" x14ac:dyDescent="0.25">
      <c r="A878" s="7"/>
      <c r="B878" s="6"/>
      <c r="C878" s="6"/>
      <c r="D878" s="6" t="s">
        <v>661</v>
      </c>
      <c r="E878" s="8">
        <v>100349</v>
      </c>
      <c r="F878"/>
    </row>
    <row r="879" spans="1:6" ht="15.75" customHeight="1" x14ac:dyDescent="0.25">
      <c r="A879" s="7"/>
      <c r="B879" s="6"/>
      <c r="C879" s="6"/>
      <c r="D879" s="6" t="s">
        <v>662</v>
      </c>
      <c r="E879" s="8">
        <v>11053.85</v>
      </c>
      <c r="F879"/>
    </row>
    <row r="880" spans="1:6" ht="15.75" customHeight="1" x14ac:dyDescent="0.25">
      <c r="A880" s="7"/>
      <c r="B880" s="6"/>
      <c r="C880" s="6"/>
      <c r="D880" s="6" t="s">
        <v>663</v>
      </c>
      <c r="E880" s="8">
        <v>8617.75</v>
      </c>
      <c r="F880"/>
    </row>
    <row r="881" spans="1:6" ht="15.75" customHeight="1" x14ac:dyDescent="0.25">
      <c r="A881" s="7"/>
      <c r="B881" s="6"/>
      <c r="C881" s="6"/>
      <c r="D881" s="6" t="s">
        <v>664</v>
      </c>
      <c r="E881" s="8">
        <v>94570.31</v>
      </c>
      <c r="F881"/>
    </row>
    <row r="882" spans="1:6" ht="15.75" customHeight="1" x14ac:dyDescent="0.25">
      <c r="A882" s="7"/>
      <c r="B882" s="6"/>
      <c r="C882" s="6"/>
      <c r="D882" s="6" t="s">
        <v>665</v>
      </c>
      <c r="E882" s="8">
        <v>63927.72</v>
      </c>
      <c r="F882"/>
    </row>
    <row r="883" spans="1:6" ht="15.75" customHeight="1" x14ac:dyDescent="0.25">
      <c r="A883" s="7"/>
      <c r="B883" s="6"/>
      <c r="C883" s="6"/>
      <c r="D883" s="6" t="s">
        <v>666</v>
      </c>
      <c r="E883" s="8">
        <v>24098.720000000001</v>
      </c>
      <c r="F883"/>
    </row>
    <row r="884" spans="1:6" ht="15.75" customHeight="1" x14ac:dyDescent="0.25">
      <c r="A884" s="7"/>
      <c r="B884" s="6" t="s">
        <v>667</v>
      </c>
      <c r="C884" s="6"/>
      <c r="D884" s="6"/>
      <c r="E884" s="8">
        <v>471.15</v>
      </c>
      <c r="F884"/>
    </row>
    <row r="885" spans="1:6" ht="15.75" customHeight="1" x14ac:dyDescent="0.25">
      <c r="A885" s="7"/>
      <c r="B885" s="6"/>
      <c r="C885" s="6" t="s">
        <v>668</v>
      </c>
      <c r="D885" s="6"/>
      <c r="E885" s="8">
        <v>471.15</v>
      </c>
      <c r="F885"/>
    </row>
    <row r="886" spans="1:6" ht="15.75" customHeight="1" x14ac:dyDescent="0.25">
      <c r="A886" s="7"/>
      <c r="B886" s="6"/>
      <c r="C886" s="6"/>
      <c r="D886" s="6" t="s">
        <v>564</v>
      </c>
      <c r="E886" s="8">
        <v>240</v>
      </c>
      <c r="F886"/>
    </row>
    <row r="887" spans="1:6" ht="15.75" customHeight="1" x14ac:dyDescent="0.25">
      <c r="A887" s="7"/>
      <c r="B887" s="6"/>
      <c r="C887" s="6"/>
      <c r="D887" s="6" t="s">
        <v>669</v>
      </c>
      <c r="E887" s="8">
        <v>231.15</v>
      </c>
      <c r="F887"/>
    </row>
    <row r="888" spans="1:6" ht="25.5" customHeight="1" x14ac:dyDescent="0.25">
      <c r="A888" s="7" t="s">
        <v>670</v>
      </c>
      <c r="B888" s="7"/>
      <c r="C888" s="7"/>
      <c r="D888" s="7"/>
      <c r="E888" s="8">
        <v>21173561.759999987</v>
      </c>
      <c r="F888"/>
    </row>
  </sheetData>
  <mergeCells count="4">
    <mergeCell ref="A1:B1"/>
    <mergeCell ref="C1:E1"/>
    <mergeCell ref="C2:E2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PIVOT_II TRIM.2024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dcterms:created xsi:type="dcterms:W3CDTF">2024-07-17T11:54:38Z</dcterms:created>
  <dcterms:modified xsi:type="dcterms:W3CDTF">2024-07-17T13:29:22Z</dcterms:modified>
</cp:coreProperties>
</file>